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f290dbb33cdd4ca9/Dokumenty/Google Data Analytics Certificate/8_Capstone/Cyclistic/"/>
    </mc:Choice>
  </mc:AlternateContent>
  <xr:revisionPtr revIDLastSave="9" documentId="8_{B778A300-A372-4D01-923B-092C8201FCB8}" xr6:coauthVersionLast="47" xr6:coauthVersionMax="47" xr10:uidLastSave="{CF726F09-B806-4F89-8E97-84A188CCF928}"/>
  <bookViews>
    <workbookView xWindow="-110" yWindow="-110" windowWidth="19420" windowHeight="10300" firstSheet="12" activeTab="15" xr2:uid="{CB34DE49-6C99-419A-8D33-A4B860DE367F}"/>
  </bookViews>
  <sheets>
    <sheet name="ride_number" sheetId="14" r:id="rId1"/>
    <sheet name="avg_ride_length" sheetId="13" r:id="rId2"/>
    <sheet name="ride_number_by_day_of_week" sheetId="12" r:id="rId3"/>
    <sheet name="avg_ride_length_by_day" sheetId="15" r:id="rId4"/>
    <sheet name="max_ride_length" sheetId="17" r:id="rId5"/>
    <sheet name="ride_number_by_month_casual" sheetId="18" r:id="rId6"/>
    <sheet name="ride_number_by_month_member" sheetId="19" r:id="rId7"/>
    <sheet name="type_of_bike" sheetId="20" r:id="rId8"/>
    <sheet name="Canal_St" sheetId="25" r:id="rId9"/>
    <sheet name="most_popular_stations_casuals" sheetId="27" r:id="rId10"/>
    <sheet name="most_popular_stations_members" sheetId="28" r:id="rId11"/>
    <sheet name="avg_ride_length_by_day_of_week" sheetId="29" r:id="rId12"/>
    <sheet name="average_ride_per_month " sheetId="42" r:id="rId13"/>
    <sheet name="avg_ride_lenght_per_month" sheetId="36" r:id="rId14"/>
    <sheet name="Dashboard_1" sheetId="41" r:id="rId15"/>
    <sheet name="merge_jan_to_aug" sheetId="11" r:id="rId16"/>
  </sheets>
  <definedNames>
    <definedName name="ExternalData_1" localSheetId="15" hidden="1">merge_jan_to_aug!$A$1:$K$4421</definedName>
    <definedName name="Slicer_member_casual">#N/A</definedName>
    <definedName name="Slicer_rideable_type">#N/A</definedName>
  </definedNames>
  <calcPr calcId="181029"/>
  <pivotCaches>
    <pivotCache cacheId="24"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1334CC-1492-4D20-8C97-12CF9601F7C4}" keepAlive="1" name="Query - Cyclistic" description="Connection to the 'Cyclistic' query in the workbook." type="5" refreshedVersion="8" background="1" saveData="1">
    <dbPr connection="Provider=Microsoft.Mashup.OleDb.1;Data Source=$Workbook$;Location=Cyclistic;Extended Properties=&quot;&quot;" command="SELECT * FROM [Cyclistic]"/>
  </connection>
  <connection id="2" xr16:uid="{F237B759-AFBD-4C10-9FC7-9036EFB43253}" keepAlive="1" name="Query - Cyclistic (2)" description="Connection to the 'Cyclistic (2)' query in the workbook." type="5" refreshedVersion="8" background="1" saveData="1">
    <dbPr connection="Provider=Microsoft.Mashup.OleDb.1;Data Source=$Workbook$;Location=&quot;Cyclistic (2)&quot;;Extended Properties=&quot;&quot;" command="SELECT * FROM [Cyclistic (2)]"/>
  </connection>
  <connection id="3" xr16:uid="{B78E11D0-5D2F-4263-81CC-AFACCA8B7A18}" keepAlive="1" name="Query - Cyclistic (3)" description="Connection to the 'Cyclistic (3)' query in the workbook." type="5" refreshedVersion="8" background="1" saveData="1">
    <dbPr connection="Provider=Microsoft.Mashup.OleDb.1;Data Source=$Workbook$;Location=&quot;Cyclistic (3)&quot;;Extended Properties=&quot;&quot;" command="SELECT * FROM [Cyclistic (3)]"/>
  </connection>
  <connection id="4" xr16:uid="{319FB088-D28F-4CFF-A958-8C2AFFFA9BD7}" keepAlive="1" name="Query - Cyclistic__2" description="Connection to the 'Cyclistic__2' query in the workbook." type="5" refreshedVersion="8" background="1" saveData="1">
    <dbPr connection="Provider=Microsoft.Mashup.OleDb.1;Data Source=$Workbook$;Location=Cyclistic__2;Extended Properties=&quot;&quot;" command="SELECT * FROM [Cyclistic__2]"/>
  </connection>
  <connection id="5" xr16:uid="{5DBF9850-BD75-48E2-BA82-697A2BC8EFDB}" keepAlive="1" name="Query - Cyclistic__24" description="Connection to the 'Cyclistic__24' query in the workbook." type="5" refreshedVersion="8" background="1" saveData="1">
    <dbPr connection="Provider=Microsoft.Mashup.OleDb.1;Data Source=$Workbook$;Location=Cyclistic__24;Extended Properties=&quot;&quot;" command="SELECT * FROM [Cyclistic__24]"/>
  </connection>
  <connection id="6" xr16:uid="{F921A679-C064-4E58-8A82-D634792A1E1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1EF08520-4E51-4349-BF13-157196B51CF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BFB6E79B-7D9D-48E9-8CC3-A8BE46936DC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9" xr16:uid="{7202C152-B3E7-48D3-AD82-2BB4FF41B2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<sst xmlns="http://schemas.openxmlformats.org/spreadsheetml/2006/main" count="31145" uniqueCount="4735">
  <si>
    <t>ride_id</t>
  </si>
  <si>
    <t>rideable_type</t>
  </si>
  <si>
    <t>started_at</t>
  </si>
  <si>
    <t>ended_at</t>
  </si>
  <si>
    <t>start_station_name</t>
  </si>
  <si>
    <t>end_station_name</t>
  </si>
  <si>
    <t>member_casual</t>
  </si>
  <si>
    <t>ride_length</t>
  </si>
  <si>
    <t>day_of_week</t>
  </si>
  <si>
    <t>E5523AD413EB04E9</t>
  </si>
  <si>
    <t>electric_bike</t>
  </si>
  <si>
    <t>Canal St &amp; Taylor St</t>
  </si>
  <si>
    <t>Loomis St &amp; Lexington St</t>
  </si>
  <si>
    <t>member</t>
  </si>
  <si>
    <t>Saturday</t>
  </si>
  <si>
    <t>9DD205D613447C00</t>
  </si>
  <si>
    <t>casual</t>
  </si>
  <si>
    <t>03D2139811EE4060</t>
  </si>
  <si>
    <t>Aberdeen St &amp; Jackson Blvd</t>
  </si>
  <si>
    <t>23E58AD62AEFB712</t>
  </si>
  <si>
    <t>Clinton St &amp; Madison St</t>
  </si>
  <si>
    <t>172CE2A17F0FA9A6</t>
  </si>
  <si>
    <t>classic_bike</t>
  </si>
  <si>
    <t>Wells St &amp; Evergreen Ave</t>
  </si>
  <si>
    <t>Sunday</t>
  </si>
  <si>
    <t>0B01E3862817ACF7</t>
  </si>
  <si>
    <t>FEDAA97731F20A6F</t>
  </si>
  <si>
    <t>Canal St &amp; Harrison St</t>
  </si>
  <si>
    <t>Monday</t>
  </si>
  <si>
    <t>79E5F93B03D642FE</t>
  </si>
  <si>
    <t>Clinton St &amp; 18th St</t>
  </si>
  <si>
    <t>11232884AE626DAC</t>
  </si>
  <si>
    <t>Desplaines St &amp; Randolph St</t>
  </si>
  <si>
    <t>DDDA1F4DB6D2A9FF</t>
  </si>
  <si>
    <t>Dearborn St &amp; Adams St</t>
  </si>
  <si>
    <t>5D3C65A35DC0ECDE</t>
  </si>
  <si>
    <t>Halsted St &amp; North Branch St</t>
  </si>
  <si>
    <t>061A2787D57F800A</t>
  </si>
  <si>
    <t>Dearborn St &amp; Van Buren St</t>
  </si>
  <si>
    <t>1FFDD1DFFA0152AC</t>
  </si>
  <si>
    <t>Canal St &amp; Jackson Blvd</t>
  </si>
  <si>
    <t>Tuesday</t>
  </si>
  <si>
    <t>E15D130398766F3A</t>
  </si>
  <si>
    <t>LaSalle St &amp; Adams St</t>
  </si>
  <si>
    <t>D565EB1A1D6675D0</t>
  </si>
  <si>
    <t>B4AC755B73F96157</t>
  </si>
  <si>
    <t>Calumet Ave &amp; 21st St</t>
  </si>
  <si>
    <t>D7BC3A737EC124BB</t>
  </si>
  <si>
    <t>Daley Center Plaza</t>
  </si>
  <si>
    <t>EA29DC6894B89A8A</t>
  </si>
  <si>
    <t>Normal Ave &amp; Archer Ave</t>
  </si>
  <si>
    <t>F3FF735ECEC3446B</t>
  </si>
  <si>
    <t>Clark St &amp; Elm St</t>
  </si>
  <si>
    <t>0723B2AA4923C2A9</t>
  </si>
  <si>
    <t>Clinton St &amp; Washington Blvd</t>
  </si>
  <si>
    <t>EFBD9FF6E6DAEB9D</t>
  </si>
  <si>
    <t>9404C27312BAACF4</t>
  </si>
  <si>
    <t>3BC1DD2DF3A82DFA</t>
  </si>
  <si>
    <t>Throop St &amp; Taylor St</t>
  </si>
  <si>
    <t>68E22D8AADB3A48F</t>
  </si>
  <si>
    <t>Clinton St &amp; Jackson Blvd</t>
  </si>
  <si>
    <t>Thursday</t>
  </si>
  <si>
    <t>DFFB4F1089366C38</t>
  </si>
  <si>
    <t>176C6BEDF7EB6A5B</t>
  </si>
  <si>
    <t>518A7BCE4D95BA86</t>
  </si>
  <si>
    <t>Shields Ave &amp; 31st St</t>
  </si>
  <si>
    <t>85DDBF2C8655EF2F</t>
  </si>
  <si>
    <t>900 W Harrison St</t>
  </si>
  <si>
    <t>E2C6E4FC31E60E02</t>
  </si>
  <si>
    <t>Friday</t>
  </si>
  <si>
    <t>12F18B4E77F4B071</t>
  </si>
  <si>
    <t>May St &amp; Taylor St</t>
  </si>
  <si>
    <t>5F715DF35D5CE97C</t>
  </si>
  <si>
    <t>Michigan Ave &amp; Madison St</t>
  </si>
  <si>
    <t>D256DA0D899A18B8</t>
  </si>
  <si>
    <t>F822662F07F27251</t>
  </si>
  <si>
    <t>6C7C6C3C0F090DAB</t>
  </si>
  <si>
    <t>86783818ABEA2F1D</t>
  </si>
  <si>
    <t>Wabash Ave &amp; 9th St</t>
  </si>
  <si>
    <t>855BBB53B708D87D</t>
  </si>
  <si>
    <t>Desplaines St &amp; Jackson Blvd</t>
  </si>
  <si>
    <t>A08765D19EB60BF5</t>
  </si>
  <si>
    <t>May St &amp; Cullerton St</t>
  </si>
  <si>
    <t>175576B9FF8806FB</t>
  </si>
  <si>
    <t>58C415929367CFC0</t>
  </si>
  <si>
    <t>62E846DB9085B75E</t>
  </si>
  <si>
    <t>Wabash Ave &amp; 16th St</t>
  </si>
  <si>
    <t>5D4C119AD5F61B02</t>
  </si>
  <si>
    <t>70ECC08DAC6E6FA7</t>
  </si>
  <si>
    <t>Hermitage Ave &amp; Polk St</t>
  </si>
  <si>
    <t>ACFDFE57737C78D0</t>
  </si>
  <si>
    <t>38F5458067F0BD56</t>
  </si>
  <si>
    <t>D813E68097FDA201</t>
  </si>
  <si>
    <t>8EE06628BD8E9BA6</t>
  </si>
  <si>
    <t>Canal St &amp; Adams St</t>
  </si>
  <si>
    <t>36A819D8E980EBD6</t>
  </si>
  <si>
    <t>Clinton St &amp; Tilden St</t>
  </si>
  <si>
    <t>4594D2E432CF4FA8</t>
  </si>
  <si>
    <t>D0E2DF56B6ED4210</t>
  </si>
  <si>
    <t>E076B7010750DB24</t>
  </si>
  <si>
    <t>Franklin St &amp; Adams St (Temp)</t>
  </si>
  <si>
    <t>Wednesday</t>
  </si>
  <si>
    <t>806A8CC582FF9B65</t>
  </si>
  <si>
    <t>092421FA92AC6D4C</t>
  </si>
  <si>
    <t>Financial Pl &amp; Ida B Wells Dr</t>
  </si>
  <si>
    <t>A4762F658A119DB5</t>
  </si>
  <si>
    <t>A7A2BF9C7CE05EF3</t>
  </si>
  <si>
    <t>2B93458B39D30564</t>
  </si>
  <si>
    <t>9CE06D97AF533F29</t>
  </si>
  <si>
    <t>Orleans St &amp; Elm St</t>
  </si>
  <si>
    <t>790C3A8AD8B70689</t>
  </si>
  <si>
    <t>Wabash Ave &amp; Roosevelt Rd</t>
  </si>
  <si>
    <t>C5744D351EA68045</t>
  </si>
  <si>
    <t>Wells St &amp; Polk St</t>
  </si>
  <si>
    <t>05179A1D0401C93D</t>
  </si>
  <si>
    <t>5567B023EF51B6EB</t>
  </si>
  <si>
    <t>F7872E69514C1A83</t>
  </si>
  <si>
    <t>Morgan St &amp; Polk St</t>
  </si>
  <si>
    <t>97743620CDEF3FC6</t>
  </si>
  <si>
    <t>E5C9CE4EC9A0BCDD</t>
  </si>
  <si>
    <t>CD7B7D591F340B27</t>
  </si>
  <si>
    <t>6D92071AB904546C</t>
  </si>
  <si>
    <t>F028249A7A469FB7</t>
  </si>
  <si>
    <t>988FA380CC1C9DAD</t>
  </si>
  <si>
    <t>32BE8FA7BF4F4528</t>
  </si>
  <si>
    <t>Clybourn Ave &amp; Division St</t>
  </si>
  <si>
    <t>4C90A94F8B690B2B</t>
  </si>
  <si>
    <t>1D40366F493AB11D</t>
  </si>
  <si>
    <t>2BC765688795D6AB</t>
  </si>
  <si>
    <t>29CBA1BB252C6594</t>
  </si>
  <si>
    <t>0BFEC457BF95FBCF</t>
  </si>
  <si>
    <t>B8667E7C92E74E85</t>
  </si>
  <si>
    <t>7E59C8F88300FE37</t>
  </si>
  <si>
    <t>9A106BAC512E1B5B</t>
  </si>
  <si>
    <t>16976EDA5A637C29</t>
  </si>
  <si>
    <t>B13D8C003C07D77F</t>
  </si>
  <si>
    <t>6CB64D89D9F529B8</t>
  </si>
  <si>
    <t>Wood St &amp; Taylor St (Temp)</t>
  </si>
  <si>
    <t>4E15E2A7AF2E0E78</t>
  </si>
  <si>
    <t>7CE6520DB3D05D7D</t>
  </si>
  <si>
    <t>5D94D82F281207AB</t>
  </si>
  <si>
    <t>8836161AE41A8C25</t>
  </si>
  <si>
    <t>A89C502085151124</t>
  </si>
  <si>
    <t>Michigan Ave &amp; 8th St</t>
  </si>
  <si>
    <t>0526B584104A540A</t>
  </si>
  <si>
    <t>413EAD8338885A76</t>
  </si>
  <si>
    <t>3184D6E4CF5FE7EC</t>
  </si>
  <si>
    <t>3CDE33857CD0C975</t>
  </si>
  <si>
    <t>2249FB7684C284DD</t>
  </si>
  <si>
    <t>Clinton St &amp; Roosevelt Rd</t>
  </si>
  <si>
    <t>CEDBA7DEAC0C9249</t>
  </si>
  <si>
    <t>6C5130EA17FA9269</t>
  </si>
  <si>
    <t>73FBDF85E792E78C</t>
  </si>
  <si>
    <t>Delano Ct &amp; Roosevelt Rd</t>
  </si>
  <si>
    <t>4010CDCD0738D971</t>
  </si>
  <si>
    <t>71232C5180D56D8F</t>
  </si>
  <si>
    <t>DD695A3C51D2D98C</t>
  </si>
  <si>
    <t>1E62B8DA78DEB2CC</t>
  </si>
  <si>
    <t>2EE2F763F4D03944</t>
  </si>
  <si>
    <t>State St &amp; Harrison St</t>
  </si>
  <si>
    <t>4BE82AED8F4D733A</t>
  </si>
  <si>
    <t>4883FA4B941237B0</t>
  </si>
  <si>
    <t>CFE730FDBDD61F59</t>
  </si>
  <si>
    <t>4F6812113DA6322D</t>
  </si>
  <si>
    <t>7EE2C5494DAB1DAD</t>
  </si>
  <si>
    <t>docked_bike</t>
  </si>
  <si>
    <t>Halsted St &amp; Polk St</t>
  </si>
  <si>
    <t>1332DBEA4B877573</t>
  </si>
  <si>
    <t>0AC24F59F102CA2C</t>
  </si>
  <si>
    <t>0EA098BB7D0647EB</t>
  </si>
  <si>
    <t>1C2F1220EFE8DACD</t>
  </si>
  <si>
    <t>Sangamon St &amp; Washington Blvd</t>
  </si>
  <si>
    <t>5368878AD6239CF8</t>
  </si>
  <si>
    <t>FC360D96A9C86505</t>
  </si>
  <si>
    <t>9A3580AAF117902F</t>
  </si>
  <si>
    <t>009D8517EEC1C846</t>
  </si>
  <si>
    <t>FF2FCD8F9DC79E7E</t>
  </si>
  <si>
    <t>AD3D3D3FC72744E3</t>
  </si>
  <si>
    <t>8746C4124556F931</t>
  </si>
  <si>
    <t>0B97751A26ADB6DF</t>
  </si>
  <si>
    <t>1278F9EA13E81277</t>
  </si>
  <si>
    <t>808D36E7711E4730</t>
  </si>
  <si>
    <t>1D0CE5136F00B337</t>
  </si>
  <si>
    <t>6E5ABEE67A893F4E</t>
  </si>
  <si>
    <t>82AD6E3CFA3E9F01</t>
  </si>
  <si>
    <t>516D6EAFD74A6072</t>
  </si>
  <si>
    <t>40FB63BC65524123</t>
  </si>
  <si>
    <t>FCAAA8E7B545216F</t>
  </si>
  <si>
    <t>DEB278789451BB31</t>
  </si>
  <si>
    <t>35FFE048366D3235</t>
  </si>
  <si>
    <t>C13E2DE53284A21F</t>
  </si>
  <si>
    <t>6C23745EA423BFD4</t>
  </si>
  <si>
    <t>Clinton St &amp; Lake St</t>
  </si>
  <si>
    <t>021A45F6469C015B</t>
  </si>
  <si>
    <t>E2C711197B58C137</t>
  </si>
  <si>
    <t>255320D49C5AA1FB</t>
  </si>
  <si>
    <t>1DF2C20898866479</t>
  </si>
  <si>
    <t>E89B706F7CAB7669</t>
  </si>
  <si>
    <t>16690AFFA4199859</t>
  </si>
  <si>
    <t>State St &amp; Van Buren St</t>
  </si>
  <si>
    <t>3A5C2BFBFBB80CB1</t>
  </si>
  <si>
    <t>19965B2B7B41F0AC</t>
  </si>
  <si>
    <t>51DC0647F689B6D6</t>
  </si>
  <si>
    <t>2B979FA3CE16E005</t>
  </si>
  <si>
    <t>Wacker Dr &amp; Washington St</t>
  </si>
  <si>
    <t>479EAD4425DFDA59</t>
  </si>
  <si>
    <t>27B91F7CEFF30E71</t>
  </si>
  <si>
    <t>9BDF227FA943A48B</t>
  </si>
  <si>
    <t>2D53CB104B189B95</t>
  </si>
  <si>
    <t>E9476F56181436DD</t>
  </si>
  <si>
    <t>193D70AC4A66F76B</t>
  </si>
  <si>
    <t>CFB458A75A9768EB</t>
  </si>
  <si>
    <t>93199E068FB820B9</t>
  </si>
  <si>
    <t>8C3CCCFE9367F70B</t>
  </si>
  <si>
    <t>C61AB2E85B34F12F</t>
  </si>
  <si>
    <t>89032A42611C9E5E</t>
  </si>
  <si>
    <t>B6918A5ACFA8FA02</t>
  </si>
  <si>
    <t>C3A49674D4396B49</t>
  </si>
  <si>
    <t>9795B23D8BB9CB06</t>
  </si>
  <si>
    <t>Damen Ave &amp; Cullerton St</t>
  </si>
  <si>
    <t>1C7CD7E5D62C45F5</t>
  </si>
  <si>
    <t>65AF89E1B5EB34E1</t>
  </si>
  <si>
    <t>A17CF469EE453CC3</t>
  </si>
  <si>
    <t>38CFEE4E524E1191</t>
  </si>
  <si>
    <t>22FA0A0C08847EA4</t>
  </si>
  <si>
    <t>Cityfront Plaza Dr &amp; Pioneer Ct</t>
  </si>
  <si>
    <t>39FD90653C461A29</t>
  </si>
  <si>
    <t>Federal St &amp; Polk St</t>
  </si>
  <si>
    <t>EC021652801B17CA</t>
  </si>
  <si>
    <t>E814D963D7D55F74</t>
  </si>
  <si>
    <t>7DC5C3A652B1E058</t>
  </si>
  <si>
    <t>Franklin St &amp; Jackson Blvd</t>
  </si>
  <si>
    <t>F023A08BDB78A738</t>
  </si>
  <si>
    <t>2191870668C2A076</t>
  </si>
  <si>
    <t>CEBB785518237C73</t>
  </si>
  <si>
    <t>Halsted St &amp; Roosevelt Rd</t>
  </si>
  <si>
    <t>221B2BE816A22AEA</t>
  </si>
  <si>
    <t>C7210DF9AFCB257E</t>
  </si>
  <si>
    <t>Clark St &amp; 9th St (AMLI)</t>
  </si>
  <si>
    <t>BD878EC035A0828F</t>
  </si>
  <si>
    <t>6210F0AB8FA8CE93</t>
  </si>
  <si>
    <t>Wabash Ave &amp; Grand Ave</t>
  </si>
  <si>
    <t>D6A60A79DCFFA5D3</t>
  </si>
  <si>
    <t>F6348920AA7391AF</t>
  </si>
  <si>
    <t>4CCBCB80BD230B83</t>
  </si>
  <si>
    <t>F5758F615263B476</t>
  </si>
  <si>
    <t>D74F15434A49CA22</t>
  </si>
  <si>
    <t>B7C73CBAB1AEE4AC</t>
  </si>
  <si>
    <t>7ECD4572115EA0E6</t>
  </si>
  <si>
    <t>Desplaines St &amp; Kinzie St</t>
  </si>
  <si>
    <t>D6801AD9446FCED8</t>
  </si>
  <si>
    <t>Jefferson St &amp; Monroe St</t>
  </si>
  <si>
    <t>63397D07EE26E8F3</t>
  </si>
  <si>
    <t>MLK Jr Dr &amp; 29th St</t>
  </si>
  <si>
    <t>EF7280CDDAA3039B</t>
  </si>
  <si>
    <t>6F8E6EB063A65BB5</t>
  </si>
  <si>
    <t>6000E025F07E5656</t>
  </si>
  <si>
    <t>6ED446EE3671A490</t>
  </si>
  <si>
    <t>5C176754B690BC22</t>
  </si>
  <si>
    <t>50A10684DE365AC5</t>
  </si>
  <si>
    <t>Franklin St &amp; Monroe St</t>
  </si>
  <si>
    <t>7C5538C4CB535599</t>
  </si>
  <si>
    <t>Michigan Ave &amp; Jackson Blvd</t>
  </si>
  <si>
    <t>224C646125014D50</t>
  </si>
  <si>
    <t>E1DDB71243CAED82</t>
  </si>
  <si>
    <t>CBF88D47FFD5464E</t>
  </si>
  <si>
    <t>E18096E3C27E9CFE</t>
  </si>
  <si>
    <t>1F3C194E80FB1A71</t>
  </si>
  <si>
    <t>AA901828AA685C2B</t>
  </si>
  <si>
    <t>960224C9B366CE49</t>
  </si>
  <si>
    <t>7C21B2FFCC547773</t>
  </si>
  <si>
    <t>249ED25DA2B60F81</t>
  </si>
  <si>
    <t>Milwaukee Ave &amp; Wabansia Ave</t>
  </si>
  <si>
    <t>5DEFC595718D0119</t>
  </si>
  <si>
    <t>Clark St &amp; Schiller St</t>
  </si>
  <si>
    <t>47350C9262FD4300</t>
  </si>
  <si>
    <t>FEB10287ECBFBE88</t>
  </si>
  <si>
    <t>Columbus Dr &amp; Randolph St</t>
  </si>
  <si>
    <t>6978A8B7FE9A1FBE</t>
  </si>
  <si>
    <t>Morgan St &amp; Lake St</t>
  </si>
  <si>
    <t>DAEF6CEB59E64D23</t>
  </si>
  <si>
    <t>85BCF46911FF005B</t>
  </si>
  <si>
    <t>13718F559FB678ED</t>
  </si>
  <si>
    <t>2F0ED15138C944E1</t>
  </si>
  <si>
    <t>Michigan Ave &amp; 14th St</t>
  </si>
  <si>
    <t>E1E4EC3BCAF50772</t>
  </si>
  <si>
    <t>580D31A0EBB2B037</t>
  </si>
  <si>
    <t>E5665112C4CE861D</t>
  </si>
  <si>
    <t>72217D36827CE6E6</t>
  </si>
  <si>
    <t>AE0C745A65DFD7E7</t>
  </si>
  <si>
    <t>BB42033918FB5774</t>
  </si>
  <si>
    <t>95507BF121012988</t>
  </si>
  <si>
    <t>27312767690B34B5</t>
  </si>
  <si>
    <t>38592156B336625C</t>
  </si>
  <si>
    <t>AB4210B527EDD3C2</t>
  </si>
  <si>
    <t>B1CFF1DDF07AAD34</t>
  </si>
  <si>
    <t>Ashland Ave &amp; Blackhawk St</t>
  </si>
  <si>
    <t>ACD6A2932EDFCF0C</t>
  </si>
  <si>
    <t>Elizabeth (May) St &amp; Fulton St</t>
  </si>
  <si>
    <t>C0FC80A7608BDEC4</t>
  </si>
  <si>
    <t>F0832FAABAC62E5E</t>
  </si>
  <si>
    <t>36EF3BA0CCC73D14</t>
  </si>
  <si>
    <t>32EF7E3314B7FE1E</t>
  </si>
  <si>
    <t>44E8B1113832795B</t>
  </si>
  <si>
    <t>4F030299ECC13AF6</t>
  </si>
  <si>
    <t>B3BE5C7175D55FAB</t>
  </si>
  <si>
    <t>B87B976EC8E4A7F7</t>
  </si>
  <si>
    <t>6D64E3982B706521</t>
  </si>
  <si>
    <t>E6588FF3A0A9B416</t>
  </si>
  <si>
    <t>686E6ED1A495245B</t>
  </si>
  <si>
    <t>F7711DDD4654A269</t>
  </si>
  <si>
    <t>Green St &amp; Madison St</t>
  </si>
  <si>
    <t>5570CAC5461467D2</t>
  </si>
  <si>
    <t>1B4AA1E8E9392068</t>
  </si>
  <si>
    <t>0948E412C164880E</t>
  </si>
  <si>
    <t>622563F2B17C08A2</t>
  </si>
  <si>
    <t>A5B4C664F1B237E8</t>
  </si>
  <si>
    <t>Franklin St &amp; Lake St</t>
  </si>
  <si>
    <t>8FDAF25BBC0254C5</t>
  </si>
  <si>
    <t>0B0D2FCA30E84CBC</t>
  </si>
  <si>
    <t>18234046E1F79C7C</t>
  </si>
  <si>
    <t>1318F7E5A1751CD8</t>
  </si>
  <si>
    <t>270D6A24867C93EA</t>
  </si>
  <si>
    <t>D1F54D2D396EE5EB</t>
  </si>
  <si>
    <t>4F413CA6A05A06B0</t>
  </si>
  <si>
    <t>6869AF132B2F4D91</t>
  </si>
  <si>
    <t>4842839EE042DE6B</t>
  </si>
  <si>
    <t>012372BE95EB77C1</t>
  </si>
  <si>
    <t>712DD2E78532E0A5</t>
  </si>
  <si>
    <t>B83037B5F468E189</t>
  </si>
  <si>
    <t>CF76F46E38C35565</t>
  </si>
  <si>
    <t>Stetson Ave &amp; South Water St</t>
  </si>
  <si>
    <t>A1EC36FEFFB30520</t>
  </si>
  <si>
    <t>F68491137FAF9134</t>
  </si>
  <si>
    <t>D00D0B65B1812033</t>
  </si>
  <si>
    <t>F7F2EF632BBBCE54</t>
  </si>
  <si>
    <t>261B0151F5460689</t>
  </si>
  <si>
    <t>F165950138CCB599</t>
  </si>
  <si>
    <t>4CAC8CFC18517C8B</t>
  </si>
  <si>
    <t>A3F54195915F9E4C</t>
  </si>
  <si>
    <t>Racine Ave &amp; Washington Blvd</t>
  </si>
  <si>
    <t>5CEACF8CA5C76C5B</t>
  </si>
  <si>
    <t>EA10BE642CD3686F</t>
  </si>
  <si>
    <t>C0B93230FBD477F7</t>
  </si>
  <si>
    <t>9487BB7B18338457</t>
  </si>
  <si>
    <t>2A48584988F9B917</t>
  </si>
  <si>
    <t>DB5EE2E5595DA26E</t>
  </si>
  <si>
    <t>Franklin St &amp; Chicago Ave</t>
  </si>
  <si>
    <t>5D832166CF5A024B</t>
  </si>
  <si>
    <t>Morgan St &amp; 18th St</t>
  </si>
  <si>
    <t>2A5D13AA0FFEFD54</t>
  </si>
  <si>
    <t>Western Ave &amp; 21st St</t>
  </si>
  <si>
    <t>F786EAE1E0200F68</t>
  </si>
  <si>
    <t>DEC3EA70A73FA6D5</t>
  </si>
  <si>
    <t>C1CE447547F17A7C</t>
  </si>
  <si>
    <t>EC5D8DE3383F81BB</t>
  </si>
  <si>
    <t>2CBFC022825F7130</t>
  </si>
  <si>
    <t>94A5A076CC0CFE9F</t>
  </si>
  <si>
    <t>0918C490C76EC9BA</t>
  </si>
  <si>
    <t>742BC74DEC9173FA</t>
  </si>
  <si>
    <t>689CCDF400764054</t>
  </si>
  <si>
    <t>6B4B16F9CD19EFF6</t>
  </si>
  <si>
    <t>6CD598F5C5D6D70E</t>
  </si>
  <si>
    <t>0916F25FB865AFA3</t>
  </si>
  <si>
    <t>6F13F3874CB21674</t>
  </si>
  <si>
    <t>3402337C6E99A122</t>
  </si>
  <si>
    <t>45DC6F10FB758EAF</t>
  </si>
  <si>
    <t>FD4BCAB85B7AEF74</t>
  </si>
  <si>
    <t>93C94509B4069E41</t>
  </si>
  <si>
    <t>B281561AFE8DF068</t>
  </si>
  <si>
    <t>23CCD7DA2DB1C648</t>
  </si>
  <si>
    <t>93EA0F03D989D8F7</t>
  </si>
  <si>
    <t>A20D0622D46E773F</t>
  </si>
  <si>
    <t>AFBD68B14E165857</t>
  </si>
  <si>
    <t>645FF29D4DD5B749</t>
  </si>
  <si>
    <t>2F78871A01B05586</t>
  </si>
  <si>
    <t>Wentworth Ave &amp; Cermak Rd</t>
  </si>
  <si>
    <t>FADE86FC93A24C08</t>
  </si>
  <si>
    <t>8637ED57E325ABCC</t>
  </si>
  <si>
    <t>FD247DEF159FEFCC</t>
  </si>
  <si>
    <t>296C8FCBBA5BB12D</t>
  </si>
  <si>
    <t>472EA20FDBE372C7</t>
  </si>
  <si>
    <t>5811A7E45D20969A</t>
  </si>
  <si>
    <t>D35DBC9B9AFD5609</t>
  </si>
  <si>
    <t>C6BA253C887B94B5</t>
  </si>
  <si>
    <t>3B5AEF19B72239E6</t>
  </si>
  <si>
    <t>7BD359B37E357F33</t>
  </si>
  <si>
    <t>620FDF07830568C7</t>
  </si>
  <si>
    <t>57A59CAF007C027D</t>
  </si>
  <si>
    <t>DF7B28EEAFB38B3E</t>
  </si>
  <si>
    <t>7282E5AD4B2713AB</t>
  </si>
  <si>
    <t>F4D4510B9AC969DD</t>
  </si>
  <si>
    <t>E461F5ED1F3127A1</t>
  </si>
  <si>
    <t>CD267A13B2E9E4CE</t>
  </si>
  <si>
    <t>9E4361F203E3F404</t>
  </si>
  <si>
    <t>C67C5CE61695FF84</t>
  </si>
  <si>
    <t>4F4AC4F6F33704B0</t>
  </si>
  <si>
    <t>47463672E50F7CEC</t>
  </si>
  <si>
    <t>70D0D92D08B8CC00</t>
  </si>
  <si>
    <t>E86BAC84BBDE4F20</t>
  </si>
  <si>
    <t>7C2F71627055B2C1</t>
  </si>
  <si>
    <t>CF3F09CB91E40659</t>
  </si>
  <si>
    <t>AADDA075CB86540E</t>
  </si>
  <si>
    <t>California Ave &amp; Division St</t>
  </si>
  <si>
    <t>454C139B2D357ADA</t>
  </si>
  <si>
    <t>2A33FC667C7722EB</t>
  </si>
  <si>
    <t>LaSalle St &amp; Jackson Blvd</t>
  </si>
  <si>
    <t>C951A9D5DE9EFCA8</t>
  </si>
  <si>
    <t>5A69AD8E4C4824B4</t>
  </si>
  <si>
    <t>Bissell St &amp; Armitage Ave</t>
  </si>
  <si>
    <t>73F36ADA5E51EAB4</t>
  </si>
  <si>
    <t>9628DB3C0FDB8E7A</t>
  </si>
  <si>
    <t>D7FEF32CADF11ED8</t>
  </si>
  <si>
    <t>6BA657977A9135F7</t>
  </si>
  <si>
    <t>BB8C256D7CB4492D</t>
  </si>
  <si>
    <t>3DA20F1D2D19E3AC</t>
  </si>
  <si>
    <t>8CAE547EFF9CD132</t>
  </si>
  <si>
    <t>532BB1CF07F10C36</t>
  </si>
  <si>
    <t>89819BFC6C197AD5</t>
  </si>
  <si>
    <t>FCC5955C6F36DAAC</t>
  </si>
  <si>
    <t>6D3E102163679BEB</t>
  </si>
  <si>
    <t>Shields Ave &amp; 28th Pl</t>
  </si>
  <si>
    <t>EEB1A6867A1543E2</t>
  </si>
  <si>
    <t>ABC527C1572AD2F4</t>
  </si>
  <si>
    <t>5D8D0C14B7D66D70</t>
  </si>
  <si>
    <t>38DC242462828A34</t>
  </si>
  <si>
    <t>0938BB964353EFDE</t>
  </si>
  <si>
    <t>0BCD1D3C3FCE8B88</t>
  </si>
  <si>
    <t>207BDC5296A611C6</t>
  </si>
  <si>
    <t>119CEFEC3989C524</t>
  </si>
  <si>
    <t>58F60132671337E3</t>
  </si>
  <si>
    <t>F27A03A26675E59A</t>
  </si>
  <si>
    <t>State St &amp; 19th St</t>
  </si>
  <si>
    <t>E8A313511B99B9E7</t>
  </si>
  <si>
    <t>D3FE80629BF50339</t>
  </si>
  <si>
    <t>E68431DC79844269</t>
  </si>
  <si>
    <t>Western Ave &amp; Congress Pkwy</t>
  </si>
  <si>
    <t>41F0DAF86BEA818B</t>
  </si>
  <si>
    <t>C79761EE6207CF86</t>
  </si>
  <si>
    <t>54E206A3C5288776</t>
  </si>
  <si>
    <t>Peoria St &amp; Jackson Blvd</t>
  </si>
  <si>
    <t>286CF292E86D5F3F</t>
  </si>
  <si>
    <t>18C829921E6D4789</t>
  </si>
  <si>
    <t>414019150F8165ED</t>
  </si>
  <si>
    <t>9E91D9E647DBC678</t>
  </si>
  <si>
    <t>1F80820A991DCCE9</t>
  </si>
  <si>
    <t>4FE504B7D2783612</t>
  </si>
  <si>
    <t>9DA269ED248A97AD</t>
  </si>
  <si>
    <t>State St &amp; Kinzie St</t>
  </si>
  <si>
    <t>7E597BA710FEBF19</t>
  </si>
  <si>
    <t>7002A5E46AEBAECB</t>
  </si>
  <si>
    <t>D91554884AAB7DFE</t>
  </si>
  <si>
    <t>335E160F7764F70D</t>
  </si>
  <si>
    <t>84124FEC5E3E7947</t>
  </si>
  <si>
    <t>D3D6AF0FC4CFD6E4</t>
  </si>
  <si>
    <t>EC1EA98625DCC9B3</t>
  </si>
  <si>
    <t>0E59821F5BB07F3F</t>
  </si>
  <si>
    <t>5FF4114740291AAB</t>
  </si>
  <si>
    <t>Paulina St &amp; 18th St</t>
  </si>
  <si>
    <t>B9C09BB7555D268B</t>
  </si>
  <si>
    <t>Racine Ave &amp; 18th St</t>
  </si>
  <si>
    <t>1F827A8698B80256</t>
  </si>
  <si>
    <t>46FD871A67391345</t>
  </si>
  <si>
    <t>Burnham Harbor</t>
  </si>
  <si>
    <t>21DFA53D702EACC1</t>
  </si>
  <si>
    <t>5E26A3D00907CFB3</t>
  </si>
  <si>
    <t>A1C1F4258A87C1DF</t>
  </si>
  <si>
    <t>CDD363D44BC158E8</t>
  </si>
  <si>
    <t>CA35BDF1767D0765</t>
  </si>
  <si>
    <t>DDCCC57214D1A925</t>
  </si>
  <si>
    <t>CDED466E0CEC75BE</t>
  </si>
  <si>
    <t>6E447411FF3FFD1C</t>
  </si>
  <si>
    <t>1D6F3978D4EB1FA3</t>
  </si>
  <si>
    <t>E16801C2F7FF2F7D</t>
  </si>
  <si>
    <t>AC6BF22503E01C46</t>
  </si>
  <si>
    <t>FAB0B24BD2554F66</t>
  </si>
  <si>
    <t>EDA77A6CEA8E2565</t>
  </si>
  <si>
    <t>A82EF4F2E4479776</t>
  </si>
  <si>
    <t>5C8BB1F03D74E0CE</t>
  </si>
  <si>
    <t>71E20F368797AAC9</t>
  </si>
  <si>
    <t>D032AFA78D1C3969</t>
  </si>
  <si>
    <t>599B89FA49739301</t>
  </si>
  <si>
    <t>49FD12532F125B95</t>
  </si>
  <si>
    <t>37D9A96FC7449B41</t>
  </si>
  <si>
    <t>EDC50FC08BECF20B</t>
  </si>
  <si>
    <t>F6B018B315FDCE9A</t>
  </si>
  <si>
    <t>F3A8F8CC7087D73C</t>
  </si>
  <si>
    <t>B1E62EF4B7894FE8</t>
  </si>
  <si>
    <t>DF2F6228DFDF78BD</t>
  </si>
  <si>
    <t>213F96FAC3518C79</t>
  </si>
  <si>
    <t>718A6E1AE107E396</t>
  </si>
  <si>
    <t>B5213B5D1101E625</t>
  </si>
  <si>
    <t>9EB589B346360AE4</t>
  </si>
  <si>
    <t>BABC828F155E202C</t>
  </si>
  <si>
    <t>6DF45CB2AA5D367D</t>
  </si>
  <si>
    <t>229C577CC47AF8ED</t>
  </si>
  <si>
    <t>11FA7E166F614F07</t>
  </si>
  <si>
    <t>D70C6507E121A959</t>
  </si>
  <si>
    <t>7FC49B0E8618B4C5</t>
  </si>
  <si>
    <t>00C49A0ADB8B387B</t>
  </si>
  <si>
    <t>F50C774BE8261DAC</t>
  </si>
  <si>
    <t>A5238247B4B0583C</t>
  </si>
  <si>
    <t>05353339A256FA75</t>
  </si>
  <si>
    <t>Rush St &amp; Superior St</t>
  </si>
  <si>
    <t>9A4E0C0D0FC0F562</t>
  </si>
  <si>
    <t>DuSable Lake Shore Dr &amp; Monroe St</t>
  </si>
  <si>
    <t>91A4DD40A9C4D71B</t>
  </si>
  <si>
    <t>A6D0FF4E34C7722D</t>
  </si>
  <si>
    <t>A8F33DC382A930EF</t>
  </si>
  <si>
    <t>F39E89A88B97A387</t>
  </si>
  <si>
    <t>C5441E93DB84892E</t>
  </si>
  <si>
    <t>7D21105987AC3150</t>
  </si>
  <si>
    <t>14A86FE1BA0BEA7D</t>
  </si>
  <si>
    <t>82A15E78E2A28831</t>
  </si>
  <si>
    <t>1E55D7918683E50A</t>
  </si>
  <si>
    <t>01B9C6E575A9AEC2</t>
  </si>
  <si>
    <t>19BF73DC23054DD1</t>
  </si>
  <si>
    <t>CE9559A46A34EDEF</t>
  </si>
  <si>
    <t>50CB8FE38E746E8C</t>
  </si>
  <si>
    <t>9031C1B4AEDD6CEE</t>
  </si>
  <si>
    <t>D4291EEE07BF283E</t>
  </si>
  <si>
    <t>FF92C7D323E452A9</t>
  </si>
  <si>
    <t>D8825592FCF4C6B8</t>
  </si>
  <si>
    <t>651C1973CC1F03C4</t>
  </si>
  <si>
    <t>C8A98F1C4C58C8E6</t>
  </si>
  <si>
    <t>1FA164208ABEA490</t>
  </si>
  <si>
    <t>Carpenter St &amp; Huron St</t>
  </si>
  <si>
    <t>E0D35C12FDD06E63</t>
  </si>
  <si>
    <t>98E62C81C9DE1F79</t>
  </si>
  <si>
    <t>F26F854A940871E1</t>
  </si>
  <si>
    <t>68F83CD1CFE739F9</t>
  </si>
  <si>
    <t>LaSalle St &amp; Washington St</t>
  </si>
  <si>
    <t>D9B7081A51AEB5B7</t>
  </si>
  <si>
    <t>F7FDD1FADDAD2197</t>
  </si>
  <si>
    <t>Damen Ave &amp; Cortland St</t>
  </si>
  <si>
    <t>D152C5094E7B4C3C</t>
  </si>
  <si>
    <t>EAF3F80A9103467D</t>
  </si>
  <si>
    <t>DDE188913A1D2476</t>
  </si>
  <si>
    <t>0ECB0C0D7E9C1006</t>
  </si>
  <si>
    <t>Wells St &amp; Walton St</t>
  </si>
  <si>
    <t>E1FE9EFB6C5FB55C</t>
  </si>
  <si>
    <t>49334DCCF136CAA0</t>
  </si>
  <si>
    <t>E03AFD846025C916</t>
  </si>
  <si>
    <t>54AEE8A7B211E6B8</t>
  </si>
  <si>
    <t>0506610509C34319</t>
  </si>
  <si>
    <t>46C236806DAF8B14</t>
  </si>
  <si>
    <t>2A7D32244C1F85F4</t>
  </si>
  <si>
    <t>36FFD8F1F20924E0</t>
  </si>
  <si>
    <t>Ogden Ave &amp; Congress Pkwy</t>
  </si>
  <si>
    <t>74DF8F24AB12932F</t>
  </si>
  <si>
    <t>23C546AB590DE375</t>
  </si>
  <si>
    <t>CE4D8A66BB56A800</t>
  </si>
  <si>
    <t>C1855AFE6C1DC220</t>
  </si>
  <si>
    <t>2940BEC119983AC8</t>
  </si>
  <si>
    <t>9D913BC714772522</t>
  </si>
  <si>
    <t>F5D1408E621D1414</t>
  </si>
  <si>
    <t>Millennium Park</t>
  </si>
  <si>
    <t>FF18FCC6F6673543</t>
  </si>
  <si>
    <t>DA4CF0F606E056FA</t>
  </si>
  <si>
    <t>E457DCF4A7518100</t>
  </si>
  <si>
    <t>AF6DD72E75F12C65</t>
  </si>
  <si>
    <t>Michigan Ave &amp; 18th St</t>
  </si>
  <si>
    <t>5D47133706D646B9</t>
  </si>
  <si>
    <t>Central Park &amp; Augusta Blvd</t>
  </si>
  <si>
    <t>9074E46EC3060A09</t>
  </si>
  <si>
    <t>33AB0C63EE001B98</t>
  </si>
  <si>
    <t>B9AFA6CC3DE1C34A</t>
  </si>
  <si>
    <t>F6E067417CC43B7E</t>
  </si>
  <si>
    <t>05B29F5F4B6CF5FD</t>
  </si>
  <si>
    <t>F7DC3D46A4B52A94</t>
  </si>
  <si>
    <t>5B3304A488AC3464</t>
  </si>
  <si>
    <t>8100EA7F0AD6CAA2</t>
  </si>
  <si>
    <t>291A8735760060A1</t>
  </si>
  <si>
    <t>8DB7A278D4A17C6B</t>
  </si>
  <si>
    <t>B222A0FD88081E06</t>
  </si>
  <si>
    <t>8BF48DD0FA979CF3</t>
  </si>
  <si>
    <t>072F33C07FC62576</t>
  </si>
  <si>
    <t>BD6F1031BF577E8D</t>
  </si>
  <si>
    <t>B2C662097F79620D</t>
  </si>
  <si>
    <t>Ashland Ave &amp; Division St</t>
  </si>
  <si>
    <t>577DC11FFD6A5EF1</t>
  </si>
  <si>
    <t>FBFF2CE9E8C2A9AD</t>
  </si>
  <si>
    <t>A8D3234D457270F1</t>
  </si>
  <si>
    <t>5D8007F255033BD2</t>
  </si>
  <si>
    <t>DD20F58864E2AE51</t>
  </si>
  <si>
    <t>C3539458E19E8D57</t>
  </si>
  <si>
    <t>55DC77A9061A7B3A</t>
  </si>
  <si>
    <t>EB27371BF6122074</t>
  </si>
  <si>
    <t>2CF581156C2DBCAB</t>
  </si>
  <si>
    <t>768AD5B112AE6050</t>
  </si>
  <si>
    <t>A289D5E84F757775</t>
  </si>
  <si>
    <t>874380884D0A0F7C</t>
  </si>
  <si>
    <t>D3BC25A2D9B6248F</t>
  </si>
  <si>
    <t>584110FB319830FA</t>
  </si>
  <si>
    <t>623253C1E8FC03D3</t>
  </si>
  <si>
    <t>Wabash Ave &amp; Adams St</t>
  </si>
  <si>
    <t>F9596BCD189B9804</t>
  </si>
  <si>
    <t>7A32162607CF926F</t>
  </si>
  <si>
    <t>AB2424CD01E97EC8</t>
  </si>
  <si>
    <t>83A662783216D767</t>
  </si>
  <si>
    <t>FD9D2C54761F91A2</t>
  </si>
  <si>
    <t>9103595E6893617D</t>
  </si>
  <si>
    <t>9EE2E50DCBA63F14</t>
  </si>
  <si>
    <t>AAF0DF2064E45E30</t>
  </si>
  <si>
    <t>DAEA676762CD7E23</t>
  </si>
  <si>
    <t>Laflin St &amp; Cullerton St</t>
  </si>
  <si>
    <t>76B1BDEBA062EE00</t>
  </si>
  <si>
    <t>BA5E6F6FBB7F9B4D</t>
  </si>
  <si>
    <t>Cottage Grove Ave &amp; Oakwood Blvd</t>
  </si>
  <si>
    <t>1C9CEF53E9068E3B</t>
  </si>
  <si>
    <t>0A16E4FDB4B40E09</t>
  </si>
  <si>
    <t>8ECF0BF19CC3ECFC</t>
  </si>
  <si>
    <t>AC1005DB68886076</t>
  </si>
  <si>
    <t>DuSable Lake Shore Dr &amp; Diversey Pkwy</t>
  </si>
  <si>
    <t>9596099465FDF488</t>
  </si>
  <si>
    <t>Indiana Ave &amp; 31st St</t>
  </si>
  <si>
    <t>46A2AC9BDD61161E</t>
  </si>
  <si>
    <t>9534FD65D6CFA2A4</t>
  </si>
  <si>
    <t>36DD64D3C760BD86</t>
  </si>
  <si>
    <t>81D121A38E65241E</t>
  </si>
  <si>
    <t>3B851DB67A4490EC</t>
  </si>
  <si>
    <t>794776E07808EAD5</t>
  </si>
  <si>
    <t>358AF09F6904F891</t>
  </si>
  <si>
    <t>Adler Planetarium</t>
  </si>
  <si>
    <t>169A2AD88B7CC645</t>
  </si>
  <si>
    <t>115C9739E70EDAC2</t>
  </si>
  <si>
    <t>Field Blvd &amp; South Water St</t>
  </si>
  <si>
    <t>6E6E895B70DE822A</t>
  </si>
  <si>
    <t>CD96C67710DB927A</t>
  </si>
  <si>
    <t>9B38BB8EB95446FE</t>
  </si>
  <si>
    <t>1FC4DD2D40F7B107</t>
  </si>
  <si>
    <t>A4CEA2917131D3F7</t>
  </si>
  <si>
    <t>8453143425D56B10</t>
  </si>
  <si>
    <t>9074437CE3D05647</t>
  </si>
  <si>
    <t>Wentworth Ave &amp; 33rd St</t>
  </si>
  <si>
    <t>A8EA10932123D1B5</t>
  </si>
  <si>
    <t>Canal St &amp; Madison St</t>
  </si>
  <si>
    <t>26B4B78B1E3EA2A6</t>
  </si>
  <si>
    <t>178AEF1E9EC2C57F</t>
  </si>
  <si>
    <t>McCormick Place</t>
  </si>
  <si>
    <t>80C804A7C7056E28</t>
  </si>
  <si>
    <t>386D05BEFA92C074</t>
  </si>
  <si>
    <t>109C000E5D16580E</t>
  </si>
  <si>
    <t>D2645C28A6F2C997</t>
  </si>
  <si>
    <t>0AC413078492A841</t>
  </si>
  <si>
    <t>6B5E0BB20F7116DA</t>
  </si>
  <si>
    <t>Clark St &amp; Chicago Ave</t>
  </si>
  <si>
    <t>E90C2CF1F2A8D440</t>
  </si>
  <si>
    <t>State St &amp; Randolph St</t>
  </si>
  <si>
    <t>1F2EE6EC8D47F6AD</t>
  </si>
  <si>
    <t>BD364C4D1D132C11</t>
  </si>
  <si>
    <t>5B6AF2F6FBCB0F9D</t>
  </si>
  <si>
    <t>513C2A2E6CCD5FB1</t>
  </si>
  <si>
    <t>72928C75C00F1EE6</t>
  </si>
  <si>
    <t>93A020D3F35E8F81</t>
  </si>
  <si>
    <t>Honore St &amp; Division St</t>
  </si>
  <si>
    <t>1FF64FDD01FD8F15</t>
  </si>
  <si>
    <t>62998E5544451A3C</t>
  </si>
  <si>
    <t>Indiana Ave &amp; Roosevelt Rd</t>
  </si>
  <si>
    <t>8B7DE858D3F42AF7</t>
  </si>
  <si>
    <t>8925C34B226B429D</t>
  </si>
  <si>
    <t>4F6D3450D572F732</t>
  </si>
  <si>
    <t>4D555D657D76AA9E</t>
  </si>
  <si>
    <t>A8AFB06B56BFC00C</t>
  </si>
  <si>
    <t>B50AF693820B4F09</t>
  </si>
  <si>
    <t>E8C724921C883B3D</t>
  </si>
  <si>
    <t>Wolcott Ave &amp; Polk St</t>
  </si>
  <si>
    <t>C314887145FC0B19</t>
  </si>
  <si>
    <t>FC682DA28E19D34D</t>
  </si>
  <si>
    <t>3965E67008CA4D98</t>
  </si>
  <si>
    <t>B81CFBBC76183125</t>
  </si>
  <si>
    <t>7674B9A5F5CC8073</t>
  </si>
  <si>
    <t>3E4FEA893D3F6685</t>
  </si>
  <si>
    <t>St. Clair St &amp; Erie St</t>
  </si>
  <si>
    <t>9C877B2F28FD57F7</t>
  </si>
  <si>
    <t>71FC0AF232A779C7</t>
  </si>
  <si>
    <t>790D383F549EAA95</t>
  </si>
  <si>
    <t>779A6337928353D0</t>
  </si>
  <si>
    <t>611571D36799D565</t>
  </si>
  <si>
    <t>Dearborn St &amp; Monroe St</t>
  </si>
  <si>
    <t>BC811DDF5C0544CE</t>
  </si>
  <si>
    <t>Western Ave &amp; Fillmore St</t>
  </si>
  <si>
    <t>8A4758FED8E3DBC0</t>
  </si>
  <si>
    <t>981655ACA32BA4CA</t>
  </si>
  <si>
    <t>9101F8425C70D555</t>
  </si>
  <si>
    <t>986A3A768AD931EB</t>
  </si>
  <si>
    <t>60297C5D83475572</t>
  </si>
  <si>
    <t>8092B0D5723202D7</t>
  </si>
  <si>
    <t>D4CAA0E6D0B2CD52</t>
  </si>
  <si>
    <t>CEBAD855B975AB54</t>
  </si>
  <si>
    <t>DF2182A51A415E5A</t>
  </si>
  <si>
    <t>D269CC1187936CEC</t>
  </si>
  <si>
    <t>A516D7E3124527DE</t>
  </si>
  <si>
    <t>Michigan Ave &amp; Lake St</t>
  </si>
  <si>
    <t>A270C6040F8CD49F</t>
  </si>
  <si>
    <t>C00BF6E15DC45058</t>
  </si>
  <si>
    <t>8D182BC6A0944896</t>
  </si>
  <si>
    <t>DF6D5EAB87702370</t>
  </si>
  <si>
    <t>8FFC45A9BC49F330</t>
  </si>
  <si>
    <t>61B64744A2344FDA</t>
  </si>
  <si>
    <t>Sheffield Ave &amp; Willow St</t>
  </si>
  <si>
    <t>8B5F800367247A2E</t>
  </si>
  <si>
    <t>DB7113D1BC3BC1F5</t>
  </si>
  <si>
    <t>609D6EEFB1B296C0</t>
  </si>
  <si>
    <t>BC62F14E602E7D10</t>
  </si>
  <si>
    <t>9B2475E0B30318C5</t>
  </si>
  <si>
    <t>112B0079D34765CB</t>
  </si>
  <si>
    <t>Wells St &amp; Concord Ln</t>
  </si>
  <si>
    <t>71C955A90679331E</t>
  </si>
  <si>
    <t>87A0316883F48C25</t>
  </si>
  <si>
    <t>0931811354CCFB89</t>
  </si>
  <si>
    <t>D3495202468944A2</t>
  </si>
  <si>
    <t>5E749261713C1B73</t>
  </si>
  <si>
    <t>D3399561DF5C8FA8</t>
  </si>
  <si>
    <t>45ED2F8C6B6DC5F8</t>
  </si>
  <si>
    <t>B4602B5225ACA1C8</t>
  </si>
  <si>
    <t>9DF2537A657FF291</t>
  </si>
  <si>
    <t>Wells St &amp; 19th St</t>
  </si>
  <si>
    <t>B74159280F02812B</t>
  </si>
  <si>
    <t>2F07C0D7A1F19F21</t>
  </si>
  <si>
    <t>4206FF94A3283956</t>
  </si>
  <si>
    <t>B295E7F7160BB872</t>
  </si>
  <si>
    <t>7DEB855F72C99F6F</t>
  </si>
  <si>
    <t>CB711553FAE1B4C6</t>
  </si>
  <si>
    <t>DA06C1D1EB8B2BB3</t>
  </si>
  <si>
    <t>3F04779CDB7119E8</t>
  </si>
  <si>
    <t>Larrabee St &amp; Division St</t>
  </si>
  <si>
    <t>AEDB5A2EF2F9132A</t>
  </si>
  <si>
    <t>D7CFA025A33782D6</t>
  </si>
  <si>
    <t>Albany Ave &amp; 26th St</t>
  </si>
  <si>
    <t>AF02CB6A35D6710B</t>
  </si>
  <si>
    <t>99AD832422947191</t>
  </si>
  <si>
    <t>C7FB648F2ECCADFD</t>
  </si>
  <si>
    <t>C8A2F868FE2D409C</t>
  </si>
  <si>
    <t>F4224A2B9BB55C3B</t>
  </si>
  <si>
    <t>95335DD307C5AEE4</t>
  </si>
  <si>
    <t>A193B3D8351FAB4E</t>
  </si>
  <si>
    <t>3851E48BD0A146B7</t>
  </si>
  <si>
    <t>3A2BB200A85D7169</t>
  </si>
  <si>
    <t>B75E74CF1CF2EF62</t>
  </si>
  <si>
    <t>Michigan Ave &amp; Washington St</t>
  </si>
  <si>
    <t>16FAF6EFA67949A8</t>
  </si>
  <si>
    <t>223CBB0124A52D0D</t>
  </si>
  <si>
    <t>4B72278F7DB88767</t>
  </si>
  <si>
    <t>D8FC4E00D9D0D12C</t>
  </si>
  <si>
    <t>5360BDFFBCC120AF</t>
  </si>
  <si>
    <t>1EC51202741E3ED6</t>
  </si>
  <si>
    <t>E908E4B7C6DCC086</t>
  </si>
  <si>
    <t>F2B070D4EDECBB96</t>
  </si>
  <si>
    <t>936B03E974CE6BAE</t>
  </si>
  <si>
    <t>3B1E806A4E35C0D0</t>
  </si>
  <si>
    <t>C429A32B8D06E699</t>
  </si>
  <si>
    <t>CCAE11762A14A728</t>
  </si>
  <si>
    <t>95FA9AA55E270558</t>
  </si>
  <si>
    <t>F63A12B32BBCB5EA</t>
  </si>
  <si>
    <t>DFA45A4C4433D06C</t>
  </si>
  <si>
    <t>E869D54980C8E63C</t>
  </si>
  <si>
    <t>80511C554D0BA2B4</t>
  </si>
  <si>
    <t>2DAC59E6FDF48CDF</t>
  </si>
  <si>
    <t>6389AF4BF79A5F27</t>
  </si>
  <si>
    <t>9D362A82D3243359</t>
  </si>
  <si>
    <t>B707A32814E13BFD</t>
  </si>
  <si>
    <t>A6B37303ACF47230</t>
  </si>
  <si>
    <t>92BD00E3D81793AC</t>
  </si>
  <si>
    <t>Indiana Ave &amp; 26th St</t>
  </si>
  <si>
    <t>8D218C4C1AA5718A</t>
  </si>
  <si>
    <t>35DBB4CAAA873D78</t>
  </si>
  <si>
    <t>42D37C0328B97863</t>
  </si>
  <si>
    <t>Ashland Ave &amp; 13th St</t>
  </si>
  <si>
    <t>EE97E3ECD5944CFC</t>
  </si>
  <si>
    <t>137471D6D2676584</t>
  </si>
  <si>
    <t>41C66FE6451A3C37</t>
  </si>
  <si>
    <t>DC1218E7C715CD7F</t>
  </si>
  <si>
    <t>Racine Ave &amp; 15th St</t>
  </si>
  <si>
    <t>919A7812F9BF38D8</t>
  </si>
  <si>
    <t>62CF0666FAB6559A</t>
  </si>
  <si>
    <t>5B2DA4DF95185630</t>
  </si>
  <si>
    <t>4A1532F67B4BA8D6</t>
  </si>
  <si>
    <t>839993129083D731</t>
  </si>
  <si>
    <t>5C1428CC86B76F4D</t>
  </si>
  <si>
    <t>110359F0146AFD8A</t>
  </si>
  <si>
    <t>BAD645941C151068</t>
  </si>
  <si>
    <t>05B7A5C16D7024B0</t>
  </si>
  <si>
    <t>3F0C3FE1B2F93C20</t>
  </si>
  <si>
    <t>8D7D733F02EBD63C</t>
  </si>
  <si>
    <t>Blue Island Ave &amp; 18th St</t>
  </si>
  <si>
    <t>0088F101980B4362</t>
  </si>
  <si>
    <t>2BE77F5F7D38CC94</t>
  </si>
  <si>
    <t>F0F9833F78A6763C</t>
  </si>
  <si>
    <t>CB5E1E42B9B5A80A</t>
  </si>
  <si>
    <t>DD967663D3B61B87</t>
  </si>
  <si>
    <t>9C9F9F5F68756DAB</t>
  </si>
  <si>
    <t>B428AF22EE436129</t>
  </si>
  <si>
    <t>1E420B295D1E112B</t>
  </si>
  <si>
    <t>9B2B2C48648B8BBA</t>
  </si>
  <si>
    <t>FBC19E009D571B3D</t>
  </si>
  <si>
    <t>1C6A43B63F4E999B</t>
  </si>
  <si>
    <t>Halsted St &amp; Maxwell St</t>
  </si>
  <si>
    <t>C9B9636787F05485</t>
  </si>
  <si>
    <t>A212AC5BFDDF9ECE</t>
  </si>
  <si>
    <t>0BA0DE022E5DF6F1</t>
  </si>
  <si>
    <t>8072AAD96AF7075D</t>
  </si>
  <si>
    <t>351456BC8086B301</t>
  </si>
  <si>
    <t>9FF1A22170E5EC15</t>
  </si>
  <si>
    <t>6D684765A81D071A</t>
  </si>
  <si>
    <t>26E383E89016DEC8</t>
  </si>
  <si>
    <t>79041D385FDEE346</t>
  </si>
  <si>
    <t>54F6ABC71DF79E7C</t>
  </si>
  <si>
    <t>B94879CAC0C1FF1E</t>
  </si>
  <si>
    <t>12624EB44920EC60</t>
  </si>
  <si>
    <t>8917BBF3C66A516D</t>
  </si>
  <si>
    <t>9295FC6F9803AA31</t>
  </si>
  <si>
    <t>0595DBA9416C4AE4</t>
  </si>
  <si>
    <t>FA1426F4D1AD56A0</t>
  </si>
  <si>
    <t>3B7758CEA13EF2D5</t>
  </si>
  <si>
    <t>6FB3B802F67328FE</t>
  </si>
  <si>
    <t>38101714034349BF</t>
  </si>
  <si>
    <t>CC6B17FD41E1938C</t>
  </si>
  <si>
    <t>BA77BC2BEE03CEC8</t>
  </si>
  <si>
    <t>555E0D57B1950A83</t>
  </si>
  <si>
    <t>5D5630CAB84F2667</t>
  </si>
  <si>
    <t>DD43D80A80C51F35</t>
  </si>
  <si>
    <t>95178E117A0EAE7D</t>
  </si>
  <si>
    <t>91400500CE4BA04E</t>
  </si>
  <si>
    <t>F5B68F32C73EB31B</t>
  </si>
  <si>
    <t>6E4A89A927B7EAE2</t>
  </si>
  <si>
    <t>E9FCBC0765F9BC50</t>
  </si>
  <si>
    <t>4438C6F3B42B2447</t>
  </si>
  <si>
    <t>32BF335379497440</t>
  </si>
  <si>
    <t>353EB2044E12C1CA</t>
  </si>
  <si>
    <t>99FC7D0932CCB752</t>
  </si>
  <si>
    <t>89B00D98483D6377</t>
  </si>
  <si>
    <t>FE5A9FD09F89ECD1</t>
  </si>
  <si>
    <t>90101B440384260F</t>
  </si>
  <si>
    <t>E753F243530ED038</t>
  </si>
  <si>
    <t>7FD2CB18C919E159</t>
  </si>
  <si>
    <t>Morgan St &amp; 31st St</t>
  </si>
  <si>
    <t>2FB6688EA52A48D9</t>
  </si>
  <si>
    <t>Wentworth Ave &amp; 24th St (Temp)</t>
  </si>
  <si>
    <t>41627DBEFFD63BA2</t>
  </si>
  <si>
    <t>828CB2B5E9F7A559</t>
  </si>
  <si>
    <t>Aberdeen St &amp; Randolph St</t>
  </si>
  <si>
    <t>7C42CDE068120EFE</t>
  </si>
  <si>
    <t>391B9CD5F6F42830</t>
  </si>
  <si>
    <t>DFBCE2D091A6888F</t>
  </si>
  <si>
    <t>C6E9ABAD125DF420</t>
  </si>
  <si>
    <t>F5217A0C28E6C503</t>
  </si>
  <si>
    <t>C1E2B5AC371E7EB7</t>
  </si>
  <si>
    <t>Fairfield Ave &amp; Roosevelt Rd</t>
  </si>
  <si>
    <t>3BE88DA735D98E82</t>
  </si>
  <si>
    <t>959EA74F0EC15B2D</t>
  </si>
  <si>
    <t>DE5F9E3C7C562F7F</t>
  </si>
  <si>
    <t>CDBADB67F1AAE5D1</t>
  </si>
  <si>
    <t>95BD537BAA839D22</t>
  </si>
  <si>
    <t>427EF36431FD1C98</t>
  </si>
  <si>
    <t>25BBEE78A8B7BDFC</t>
  </si>
  <si>
    <t>5FED7833799F4356</t>
  </si>
  <si>
    <t>New St &amp; Illinois St</t>
  </si>
  <si>
    <t>715A8FBEF349F1AF</t>
  </si>
  <si>
    <t>C6D7C9FE701BCFF7</t>
  </si>
  <si>
    <t>307AD4FF63CDA55A</t>
  </si>
  <si>
    <t>1829D7306A3CDAB1</t>
  </si>
  <si>
    <t>E67EDBD17F333414</t>
  </si>
  <si>
    <t>940261196AC2D3DF</t>
  </si>
  <si>
    <t>71A7A57ED82A4DC9</t>
  </si>
  <si>
    <t>284CC1BB2E3B72C0</t>
  </si>
  <si>
    <t>07689467774EA6F0</t>
  </si>
  <si>
    <t>17C3F1AE02D0A86E</t>
  </si>
  <si>
    <t>8DCC433D84ACDF65</t>
  </si>
  <si>
    <t>30829346876C0ED1</t>
  </si>
  <si>
    <t>C2D364F0404C7716</t>
  </si>
  <si>
    <t>997914BD0DF1FDF9</t>
  </si>
  <si>
    <t>B5EFC3D488CF7916</t>
  </si>
  <si>
    <t>Wells St &amp; Hubbard St</t>
  </si>
  <si>
    <t>5511D6A8D954941E</t>
  </si>
  <si>
    <t>89F9C382A6E221D0</t>
  </si>
  <si>
    <t>FB34EB794760838D</t>
  </si>
  <si>
    <t>792068ED68C95C34</t>
  </si>
  <si>
    <t>5C734045712F97AA</t>
  </si>
  <si>
    <t>D5B0D0585698A798</t>
  </si>
  <si>
    <t>733F8841B6AB36B2</t>
  </si>
  <si>
    <t>CE4605B830D8829C</t>
  </si>
  <si>
    <t>82952252CAAFF129</t>
  </si>
  <si>
    <t>Blackstone Ave &amp; Hyde Park Blvd</t>
  </si>
  <si>
    <t>359D0F98E00250B2</t>
  </si>
  <si>
    <t>402FC974F48FF36E</t>
  </si>
  <si>
    <t>Loomis St &amp; Jackson Blvd</t>
  </si>
  <si>
    <t>A2222B5A15C65D88</t>
  </si>
  <si>
    <t>6C23043C5800BFF8</t>
  </si>
  <si>
    <t>03E47EF1B0EE7128</t>
  </si>
  <si>
    <t>A1B60F0561875108</t>
  </si>
  <si>
    <t>F86CDC9F2489E2DF</t>
  </si>
  <si>
    <t>B8F44DEB4671B133</t>
  </si>
  <si>
    <t>7CC373D537267ABF</t>
  </si>
  <si>
    <t>525C0F54F4EFE460</t>
  </si>
  <si>
    <t>CF3FA00AC2027806</t>
  </si>
  <si>
    <t>466D4CB78EEC6A4D</t>
  </si>
  <si>
    <t>E5D6B1FB709D8B67</t>
  </si>
  <si>
    <t>Larrabee St &amp; Armitage Ave</t>
  </si>
  <si>
    <t>4358D78B8594D5AE</t>
  </si>
  <si>
    <t>801B2C7E59C49E98</t>
  </si>
  <si>
    <t>Dearborn Pkwy &amp; Delaware Pl</t>
  </si>
  <si>
    <t>43384127C4CBEE99</t>
  </si>
  <si>
    <t>7F9D957FD952B74D</t>
  </si>
  <si>
    <t>B90468443288E5C9</t>
  </si>
  <si>
    <t>87D16A465133C370</t>
  </si>
  <si>
    <t>F6F2458ABC577839</t>
  </si>
  <si>
    <t>B8F621012BF67835</t>
  </si>
  <si>
    <t>33211F6170FA9862</t>
  </si>
  <si>
    <t>038095EB45C3237B</t>
  </si>
  <si>
    <t>4F33F7EEF7C1DD98</t>
  </si>
  <si>
    <t>B356F17787B64364</t>
  </si>
  <si>
    <t>Racine Ave &amp; Congress Pkwy</t>
  </si>
  <si>
    <t>48C51128C478C389</t>
  </si>
  <si>
    <t>CA7BD3BE5A391291</t>
  </si>
  <si>
    <t>8510FEBAC3B7FF06</t>
  </si>
  <si>
    <t>CEE4687CC05EC4AF</t>
  </si>
  <si>
    <t>State St &amp; Chicago Ave</t>
  </si>
  <si>
    <t>8BD64CFD9BCBED11</t>
  </si>
  <si>
    <t>Wells St &amp; Huron St</t>
  </si>
  <si>
    <t>79577C522FFF6607</t>
  </si>
  <si>
    <t>99E606D638CBAD0A</t>
  </si>
  <si>
    <t>B2C531325E1C029F</t>
  </si>
  <si>
    <t>B8D6F0798575F0C0</t>
  </si>
  <si>
    <t>604AD903355CD3F9</t>
  </si>
  <si>
    <t>40702F3438D2F501</t>
  </si>
  <si>
    <t>2728A8C66CF58D64</t>
  </si>
  <si>
    <t>C05D079D63E6A45F</t>
  </si>
  <si>
    <t>5C5DA453BCC4EBDE</t>
  </si>
  <si>
    <t>495FA8C6C17AC70B</t>
  </si>
  <si>
    <t>A3C685535788CA51</t>
  </si>
  <si>
    <t>89A45EEA749C8128</t>
  </si>
  <si>
    <t>7DE21D7D4D658D47</t>
  </si>
  <si>
    <t>D49B67C04A702A23</t>
  </si>
  <si>
    <t>6CDF35854637657A</t>
  </si>
  <si>
    <t>State St &amp; 33rd St</t>
  </si>
  <si>
    <t>A380DDB2917EEB1D</t>
  </si>
  <si>
    <t>CD5635AEB8BA1E1B</t>
  </si>
  <si>
    <t>FD5FCC4DB50E7878</t>
  </si>
  <si>
    <t>State St &amp; 35th St</t>
  </si>
  <si>
    <t>6BF15D828E3D826D</t>
  </si>
  <si>
    <t>Wentworth Ave &amp; 35th St</t>
  </si>
  <si>
    <t>FD4EE7C618500030</t>
  </si>
  <si>
    <t>6825D2FB838D2BC3</t>
  </si>
  <si>
    <t>4C150577C7746E20</t>
  </si>
  <si>
    <t>38DEF25AFE49931D</t>
  </si>
  <si>
    <t>532BE8AC9256161A</t>
  </si>
  <si>
    <t>ED75BDEC1775FF12</t>
  </si>
  <si>
    <t>BAB27F85A7BCA70B</t>
  </si>
  <si>
    <t>53F8D8E6231DD221</t>
  </si>
  <si>
    <t>1BE54096148FD23A</t>
  </si>
  <si>
    <t>2A3B590098EB5E71</t>
  </si>
  <si>
    <t>7E6D2B3CBF22A675</t>
  </si>
  <si>
    <t>8800B2BCDB27AD2C</t>
  </si>
  <si>
    <t>E0D55A88CC7E932C</t>
  </si>
  <si>
    <t>D870F87B69EE16F0</t>
  </si>
  <si>
    <t>1916C3C5E7E2556D</t>
  </si>
  <si>
    <t>D1E9E57CFB8AD3A0</t>
  </si>
  <si>
    <t>86C2A18573721C0F</t>
  </si>
  <si>
    <t>B19D3A0EF72D0EAA</t>
  </si>
  <si>
    <t>BBF395CC7A38CB35</t>
  </si>
  <si>
    <t>36821E8AE16D3001</t>
  </si>
  <si>
    <t>C4BD2CF1EBB30FCA</t>
  </si>
  <si>
    <t>ED0DD8FE3C126588</t>
  </si>
  <si>
    <t>9F070A1CEC465949</t>
  </si>
  <si>
    <t>282C77922C49210C</t>
  </si>
  <si>
    <t>059649ABC56B2A2B</t>
  </si>
  <si>
    <t>F3DCFFAD05B0B83A</t>
  </si>
  <si>
    <t>F4C36145A39FD1FD</t>
  </si>
  <si>
    <t>BA195EFD2E2A996B</t>
  </si>
  <si>
    <t>FA6ABEB2BB47C298</t>
  </si>
  <si>
    <t>7FD95EB31F182C0A</t>
  </si>
  <si>
    <t>C78B0D1EC62B6112</t>
  </si>
  <si>
    <t>D6A1A923A1301CE1</t>
  </si>
  <si>
    <t>820021F3AFA3BEFB</t>
  </si>
  <si>
    <t>DB45BED3D0371E28</t>
  </si>
  <si>
    <t>303CB4D739BB9C0C</t>
  </si>
  <si>
    <t>6013474622EE82AD</t>
  </si>
  <si>
    <t>69A56A34A0041C67</t>
  </si>
  <si>
    <t>0B6B971B766585B7</t>
  </si>
  <si>
    <t>33D065E79F54F739</t>
  </si>
  <si>
    <t>AA9CE90574F9E955</t>
  </si>
  <si>
    <t>3F5712FC1485F479</t>
  </si>
  <si>
    <t>36ABE878BF32738C</t>
  </si>
  <si>
    <t>B053D2A1741AD7AE</t>
  </si>
  <si>
    <t>863F08675C62F7DA</t>
  </si>
  <si>
    <t>2D2D1F1816557525</t>
  </si>
  <si>
    <t>0CD81AEDE36B5B8A</t>
  </si>
  <si>
    <t>C5DD8F3D231828B4</t>
  </si>
  <si>
    <t>0D6E04CB06D92351</t>
  </si>
  <si>
    <t>D32DD7C497C1B159</t>
  </si>
  <si>
    <t>C69884B1870CB9E8</t>
  </si>
  <si>
    <t>21EA1071261C72A2</t>
  </si>
  <si>
    <t>0385FE1FB212AFB0</t>
  </si>
  <si>
    <t>80C73594AA81AC46</t>
  </si>
  <si>
    <t>FAED8F04F6E67166</t>
  </si>
  <si>
    <t>C6A7C8D9BC056245</t>
  </si>
  <si>
    <t>7DC927C63C6459B7</t>
  </si>
  <si>
    <t>DED237534A530C82</t>
  </si>
  <si>
    <t>F7AD46D0664A4173</t>
  </si>
  <si>
    <t>40F019CAE05C5269</t>
  </si>
  <si>
    <t>34BEA40758305D30</t>
  </si>
  <si>
    <t>4B09ABCE70E9694B</t>
  </si>
  <si>
    <t>EB6D92045B82835D</t>
  </si>
  <si>
    <t>6BD4790282FD4894</t>
  </si>
  <si>
    <t>384B970F079AA601</t>
  </si>
  <si>
    <t>3D7C0E0630D6DC40</t>
  </si>
  <si>
    <t>D73CB30C84EC9D0F</t>
  </si>
  <si>
    <t>Clark St &amp; Ida B Wells Dr</t>
  </si>
  <si>
    <t>D51CDAE98C0C4C79</t>
  </si>
  <si>
    <t>F4998A28E8432613</t>
  </si>
  <si>
    <t>BAF55084AC53C4CE</t>
  </si>
  <si>
    <t>45CCAFEE52CDFABA</t>
  </si>
  <si>
    <t>9C75243AAC0B251F</t>
  </si>
  <si>
    <t>94D77500368526A3</t>
  </si>
  <si>
    <t>F87BDD8BE47D9C16</t>
  </si>
  <si>
    <t>30B2BA33BE1B5D96</t>
  </si>
  <si>
    <t>271E6EC0BE0B7782</t>
  </si>
  <si>
    <t>Michigan Ave &amp; Pearson St</t>
  </si>
  <si>
    <t>BB14D6089FCF12A7</t>
  </si>
  <si>
    <t>0DD6A9643CD7A4C9</t>
  </si>
  <si>
    <t>2D96A89F3E20AFFD</t>
  </si>
  <si>
    <t>BD393435D2B15F6D</t>
  </si>
  <si>
    <t>8C8076F25738670F</t>
  </si>
  <si>
    <t>F6D215897B446331</t>
  </si>
  <si>
    <t>5AE3A2287410F0B3</t>
  </si>
  <si>
    <t>477276B5B64511EE</t>
  </si>
  <si>
    <t>BD911BF4040BF9AF</t>
  </si>
  <si>
    <t>12E99BE766AD204F</t>
  </si>
  <si>
    <t>37A65BF9E5C0969D</t>
  </si>
  <si>
    <t>07976403900F7A11</t>
  </si>
  <si>
    <t>D5E1CC78C9FCB854</t>
  </si>
  <si>
    <t>46623D5CFBA0023F</t>
  </si>
  <si>
    <t>BB07FC9A69891EB1</t>
  </si>
  <si>
    <t>7435ECDE63381004</t>
  </si>
  <si>
    <t>D7268A11BE325B8E</t>
  </si>
  <si>
    <t>4E9A676E87504579</t>
  </si>
  <si>
    <t>Eckhart Park</t>
  </si>
  <si>
    <t>583E212E697BBA1D</t>
  </si>
  <si>
    <t>35227B2C58F06C4D</t>
  </si>
  <si>
    <t>Halsted St &amp; Clybourn Ave</t>
  </si>
  <si>
    <t>A3B66F0EC474600E</t>
  </si>
  <si>
    <t>4F89F550A471D6FD</t>
  </si>
  <si>
    <t>FD422A4312A32AFB</t>
  </si>
  <si>
    <t>8BF5DD56A68A11EC</t>
  </si>
  <si>
    <t>6A81BBF8E24121FE</t>
  </si>
  <si>
    <t>CD6BEFEFBF1B0402</t>
  </si>
  <si>
    <t>2D4B9C4378D230F0</t>
  </si>
  <si>
    <t>F0353C47D71B7DDE</t>
  </si>
  <si>
    <t>B15DEAB6D069CFAC</t>
  </si>
  <si>
    <t>B4B7A9F5CBEA2B81</t>
  </si>
  <si>
    <t>DF87387F3E2D52B5</t>
  </si>
  <si>
    <t>06C741BFE096B046</t>
  </si>
  <si>
    <t>E3964BD546D304EA</t>
  </si>
  <si>
    <t>E04182EE2029743F</t>
  </si>
  <si>
    <t>B9E8FD97D7F10113</t>
  </si>
  <si>
    <t>Halsted St &amp; 18th St</t>
  </si>
  <si>
    <t>86692800BC1F1FE7</t>
  </si>
  <si>
    <t>50F90FAD4FB257B1</t>
  </si>
  <si>
    <t>B442C5C09FFACEBE</t>
  </si>
  <si>
    <t>B8585417EA45475F</t>
  </si>
  <si>
    <t>CF85B5E5A04D2EC8</t>
  </si>
  <si>
    <t>CF53E264DB8F3B6C</t>
  </si>
  <si>
    <t>89550464DA19024E</t>
  </si>
  <si>
    <t>6DEE7C4062BA979E</t>
  </si>
  <si>
    <t>8299A7BDBF9DFFAE</t>
  </si>
  <si>
    <t>3F126505592E95A3</t>
  </si>
  <si>
    <t>5AEA516EA5D5C3CA</t>
  </si>
  <si>
    <t>1D94B4575FCBA41C</t>
  </si>
  <si>
    <t>F42DF4DBE9991253</t>
  </si>
  <si>
    <t>D4C64D94C981B883</t>
  </si>
  <si>
    <t>D5EC557F651E16F0</t>
  </si>
  <si>
    <t>N Carpenter St &amp; W Lake St</t>
  </si>
  <si>
    <t>FB9BE7C38C18572B</t>
  </si>
  <si>
    <t>516A150578401A3A</t>
  </si>
  <si>
    <t>C5E9D4FB20BB1B5F</t>
  </si>
  <si>
    <t>6612A42598F2376F</t>
  </si>
  <si>
    <t>947E0209D5320945</t>
  </si>
  <si>
    <t>Orleans St &amp; Merchandise Mart Plaza</t>
  </si>
  <si>
    <t>865FC4FF796316C1</t>
  </si>
  <si>
    <t>76533630D83B5F0C</t>
  </si>
  <si>
    <t>46B1DE7FF239F8AA</t>
  </si>
  <si>
    <t>8C3B7AB02B0F59CE</t>
  </si>
  <si>
    <t>0DE439B58CDA1E93</t>
  </si>
  <si>
    <t>Western Ave &amp; Walton St</t>
  </si>
  <si>
    <t>620F7C76FB7ECD51</t>
  </si>
  <si>
    <t>35B58049350A0ADF</t>
  </si>
  <si>
    <t>53906C8A4152E3B9</t>
  </si>
  <si>
    <t>Halsted St &amp; 21st St</t>
  </si>
  <si>
    <t>D7B747BA3005E56E</t>
  </si>
  <si>
    <t>CF2005D0B1A27E0E</t>
  </si>
  <si>
    <t>DEC7D71D06BF79C7</t>
  </si>
  <si>
    <t>F66AC47991711AED</t>
  </si>
  <si>
    <t>2E5406EAF7C95644</t>
  </si>
  <si>
    <t>B81F5442248831FC</t>
  </si>
  <si>
    <t>1FB14E3DBD094163</t>
  </si>
  <si>
    <t>B9B7A0E0C43D966D</t>
  </si>
  <si>
    <t>Clinton St &amp; Polk St</t>
  </si>
  <si>
    <t>D43453D15DA04A32</t>
  </si>
  <si>
    <t>0F3F779BC77F49E7</t>
  </si>
  <si>
    <t>80137D3FA34461BF</t>
  </si>
  <si>
    <t>25C4916CCCD54038</t>
  </si>
  <si>
    <t>A4B53948A0989A92</t>
  </si>
  <si>
    <t>70A929AEC223882C</t>
  </si>
  <si>
    <t>7F431DDE08B9C8CF</t>
  </si>
  <si>
    <t>9D9EF899EA7068A1</t>
  </si>
  <si>
    <t>Aberdeen St &amp; Monroe St</t>
  </si>
  <si>
    <t>B5BF2123A3A25377</t>
  </si>
  <si>
    <t>Green St &amp; Randolph St*</t>
  </si>
  <si>
    <t>630D2C8F1E64E847</t>
  </si>
  <si>
    <t>F833EA48F1F4BA32</t>
  </si>
  <si>
    <t>D23D306961198FF3</t>
  </si>
  <si>
    <t>68424D904ABE0556</t>
  </si>
  <si>
    <t>Rush St &amp; Cedar St</t>
  </si>
  <si>
    <t>4EB10F9DAAC89A7D</t>
  </si>
  <si>
    <t>F3633228CC7D3322</t>
  </si>
  <si>
    <t>Wallace St &amp; 35th St</t>
  </si>
  <si>
    <t>F03F8BDAC12A7B06</t>
  </si>
  <si>
    <t>Damen Ave &amp; Coulter St</t>
  </si>
  <si>
    <t>F138DA2B962A55EB</t>
  </si>
  <si>
    <t>CE5EDEB062AB124B</t>
  </si>
  <si>
    <t>3EE270545458E14E</t>
  </si>
  <si>
    <t>2449077EF772393C</t>
  </si>
  <si>
    <t>32670A827D8B4B7D</t>
  </si>
  <si>
    <t>Larrabee St &amp; North Ave</t>
  </si>
  <si>
    <t>48C78F95DB714F47</t>
  </si>
  <si>
    <t>19264AB0E83F0ADE</t>
  </si>
  <si>
    <t>F3561707604B1EB3</t>
  </si>
  <si>
    <t>87D3112385EC692B</t>
  </si>
  <si>
    <t>E3E957A253AB8438</t>
  </si>
  <si>
    <t>04EAADB14C431ED2</t>
  </si>
  <si>
    <t>812CDC8D55210723</t>
  </si>
  <si>
    <t>0CA7A34D0FFE5E91</t>
  </si>
  <si>
    <t>847D06003D9A4C47</t>
  </si>
  <si>
    <t>66C286332EEC2394</t>
  </si>
  <si>
    <t>7608F4C4BEB76716</t>
  </si>
  <si>
    <t>AFC2DB50AFFE98ED</t>
  </si>
  <si>
    <t>Wells St &amp; Elm St</t>
  </si>
  <si>
    <t>7F46366BEA73029B</t>
  </si>
  <si>
    <t>D9F554AB4B3B37D1</t>
  </si>
  <si>
    <t>C8D4B703FF0BDE05</t>
  </si>
  <si>
    <t>AEFD3DD533317160</t>
  </si>
  <si>
    <t>2BE41976F106DB30</t>
  </si>
  <si>
    <t>3EC06E4C382CEF83</t>
  </si>
  <si>
    <t>8E68049F5C66668B</t>
  </si>
  <si>
    <t>41C82EB95DE97AC2</t>
  </si>
  <si>
    <t>29D39EB04CDDEBE6</t>
  </si>
  <si>
    <t>7BB98C14601C6E81</t>
  </si>
  <si>
    <t>56AF636E74699344</t>
  </si>
  <si>
    <t>7500A0E3D928A912</t>
  </si>
  <si>
    <t>C917123BBC4CE334</t>
  </si>
  <si>
    <t>0DC6B0AF4A030371</t>
  </si>
  <si>
    <t>EC60E34BE19F07DF</t>
  </si>
  <si>
    <t>53E8003AB3AE27CD</t>
  </si>
  <si>
    <t>434C16068A117996</t>
  </si>
  <si>
    <t>238899E7E8045BA2</t>
  </si>
  <si>
    <t>190516FA1F65D062</t>
  </si>
  <si>
    <t>FE6ADC363A6A2A79</t>
  </si>
  <si>
    <t>1B68376345BF465A</t>
  </si>
  <si>
    <t>CD1EE877FE12F36B</t>
  </si>
  <si>
    <t>412D5529BA1DEBF1</t>
  </si>
  <si>
    <t>BF22AFA2B706E597</t>
  </si>
  <si>
    <t>F1BF8E044DC72CA4</t>
  </si>
  <si>
    <t>2DF9EE679EA64C90</t>
  </si>
  <si>
    <t>E9272324B05A5F3E</t>
  </si>
  <si>
    <t>3F2505C9EC12E40B</t>
  </si>
  <si>
    <t>5BD3C6423F25FB38</t>
  </si>
  <si>
    <t>CA13066120FBDA6E</t>
  </si>
  <si>
    <t>0A29782B4D7E0793</t>
  </si>
  <si>
    <t>A7AC2EE74BFE8B19</t>
  </si>
  <si>
    <t>C4FBDD8128571CC6</t>
  </si>
  <si>
    <t>4FBD8E8CBBE81560</t>
  </si>
  <si>
    <t>Green St &amp; Randolph St</t>
  </si>
  <si>
    <t>C53861AAA2166EBF</t>
  </si>
  <si>
    <t>365CC8D06D3154BF</t>
  </si>
  <si>
    <t>D8D4F0DE09553BA8</t>
  </si>
  <si>
    <t>121D808712412269</t>
  </si>
  <si>
    <t>DE9158693C9A77D5</t>
  </si>
  <si>
    <t>9E99C04FE14D71B4</t>
  </si>
  <si>
    <t>9C86F4EE26F9114F</t>
  </si>
  <si>
    <t>1F836946512AE681</t>
  </si>
  <si>
    <t>A4C9887E84789784</t>
  </si>
  <si>
    <t>Smith Park</t>
  </si>
  <si>
    <t>D448FD90AF137AB4</t>
  </si>
  <si>
    <t>E3C85549F2BB58FF</t>
  </si>
  <si>
    <t>29E69F33CCB1794E</t>
  </si>
  <si>
    <t>AD34E4B3370CA214</t>
  </si>
  <si>
    <t>58DB15DE72F3697A</t>
  </si>
  <si>
    <t>813AF8A52AE8C2D1</t>
  </si>
  <si>
    <t>DDB6C16BCB0B7275</t>
  </si>
  <si>
    <t>631CEDFF6FE52572</t>
  </si>
  <si>
    <t>D3E4A9835976909B</t>
  </si>
  <si>
    <t>638DD3A42905D526</t>
  </si>
  <si>
    <t>F90DC6B0DF114546</t>
  </si>
  <si>
    <t>6DBFD6EA12A793E7</t>
  </si>
  <si>
    <t>98686F172DA80041</t>
  </si>
  <si>
    <t>46D09EE469ED3687</t>
  </si>
  <si>
    <t>1101C84236F2D0FB</t>
  </si>
  <si>
    <t>C3848E022004DCA9</t>
  </si>
  <si>
    <t>68BFFEFF5A3E450E</t>
  </si>
  <si>
    <t>287123C980325E87</t>
  </si>
  <si>
    <t>78BDE5363C5C1559</t>
  </si>
  <si>
    <t>F77717BA9B18D356</t>
  </si>
  <si>
    <t>Lake Park Ave &amp; 53rd St</t>
  </si>
  <si>
    <t>53A6D7F39305B270</t>
  </si>
  <si>
    <t>5E237FB73CC3CE15</t>
  </si>
  <si>
    <t>AAD21AE36A302078</t>
  </si>
  <si>
    <t>6BBCC049A6C741A3</t>
  </si>
  <si>
    <t>5BC2724DAD776D44</t>
  </si>
  <si>
    <t>BC269EDF4021B715</t>
  </si>
  <si>
    <t>12AC92589AEAEA29</t>
  </si>
  <si>
    <t>BC1384B2179715EA</t>
  </si>
  <si>
    <t>BC7C51164217CDA5</t>
  </si>
  <si>
    <t>C2CB12061E5F16FC</t>
  </si>
  <si>
    <t>7AA646380CB724E6</t>
  </si>
  <si>
    <t>Kedzie Ave &amp; Chicago Ave</t>
  </si>
  <si>
    <t>D58237E4FBCA561B</t>
  </si>
  <si>
    <t>389A0D110C82C02E</t>
  </si>
  <si>
    <t>455ED6A07536EE59</t>
  </si>
  <si>
    <t>29EF04259D0613F5</t>
  </si>
  <si>
    <t>C0F37B206D49E6E6</t>
  </si>
  <si>
    <t>1129E5FE0029CFD6</t>
  </si>
  <si>
    <t>D64A0FFAA021138C</t>
  </si>
  <si>
    <t>79D7EF1B0A06DAA3</t>
  </si>
  <si>
    <t>B8A6D92605E44DC8</t>
  </si>
  <si>
    <t>7D2B47E01538908E</t>
  </si>
  <si>
    <t>4689F2D95242C6AE</t>
  </si>
  <si>
    <t>D2E1224EAD5F4143</t>
  </si>
  <si>
    <t>508F1C4F82C26B2D</t>
  </si>
  <si>
    <t>E5339E7D034E57B1</t>
  </si>
  <si>
    <t>639A60CE07A8B65B</t>
  </si>
  <si>
    <t>D94E825AC7404142</t>
  </si>
  <si>
    <t>562896DFFAC0BC24</t>
  </si>
  <si>
    <t>15C648D1FCBF8814</t>
  </si>
  <si>
    <t>57FA911C3EA378D7</t>
  </si>
  <si>
    <t>584BDDC0251F4DEC</t>
  </si>
  <si>
    <t>7ACDDDE379C3C060</t>
  </si>
  <si>
    <t>BF4FD24839E0901A</t>
  </si>
  <si>
    <t>DC4DD7253544C23C</t>
  </si>
  <si>
    <t>59AB33CFCD23BB62</t>
  </si>
  <si>
    <t>FAA006A2A172E467</t>
  </si>
  <si>
    <t>DCCCC87C0C9F376B</t>
  </si>
  <si>
    <t>DA0A1BDC0C544550</t>
  </si>
  <si>
    <t>Shedd Aquarium</t>
  </si>
  <si>
    <t>4822E246EEF26FA5</t>
  </si>
  <si>
    <t>9CFC1DD59467DF05</t>
  </si>
  <si>
    <t>05ED40A71DE2A379</t>
  </si>
  <si>
    <t>348EFDE7B9F740F1</t>
  </si>
  <si>
    <t>7FFFA73464E9D1E9</t>
  </si>
  <si>
    <t>5C9006137CBB7154</t>
  </si>
  <si>
    <t>B7675B7934D8B516</t>
  </si>
  <si>
    <t>B69089EBE9DD0107</t>
  </si>
  <si>
    <t>0E91B2647344CC75</t>
  </si>
  <si>
    <t>7FB890B592239BA9</t>
  </si>
  <si>
    <t>4C3D9F0D6946E33E</t>
  </si>
  <si>
    <t>FF3F4BF986911BF3</t>
  </si>
  <si>
    <t>A8E9E76A45994471</t>
  </si>
  <si>
    <t>A9DE908C1C87826F</t>
  </si>
  <si>
    <t>1EB7D1CC6CED3927</t>
  </si>
  <si>
    <t>97E3CE93A7258253</t>
  </si>
  <si>
    <t>Dearborn St &amp; Erie St</t>
  </si>
  <si>
    <t>F2C6BACDE0F0850F</t>
  </si>
  <si>
    <t>32DB366FC4E9AD62</t>
  </si>
  <si>
    <t>Bissell St &amp; Armitage Ave*</t>
  </si>
  <si>
    <t>419D7A605AC4A419</t>
  </si>
  <si>
    <t>04B4E85A6636F5D8</t>
  </si>
  <si>
    <t>B0183EA66DE05709</t>
  </si>
  <si>
    <t>5EA2B85BDD9CBC78</t>
  </si>
  <si>
    <t>Morgan Ave &amp; 14th Pl</t>
  </si>
  <si>
    <t>B184482479360770</t>
  </si>
  <si>
    <t>2B11BE57B445EB06</t>
  </si>
  <si>
    <t>36170F39A9A7E7B7</t>
  </si>
  <si>
    <t>0272556EFC0DE469</t>
  </si>
  <si>
    <t>189DAC17C7028AC3</t>
  </si>
  <si>
    <t>95B6B30A0AF054FE</t>
  </si>
  <si>
    <t>31C4AEF53525EC3D</t>
  </si>
  <si>
    <t>99A9AAB8521780EC</t>
  </si>
  <si>
    <t>C29119891D8A8EB9</t>
  </si>
  <si>
    <t>DBB7A97BE3F1B678</t>
  </si>
  <si>
    <t>4EB648F58A1983FF</t>
  </si>
  <si>
    <t>Clark St &amp; Randolph St</t>
  </si>
  <si>
    <t>C2DCB1BF30DD34BD</t>
  </si>
  <si>
    <t>7887B19FD29CF67C</t>
  </si>
  <si>
    <t>9FFD7C431F3419DE</t>
  </si>
  <si>
    <t>Clark St &amp; Drummond Pl</t>
  </si>
  <si>
    <t>ABCF0B33D3045B7D</t>
  </si>
  <si>
    <t>0E17C924452BF543</t>
  </si>
  <si>
    <t>B765BD415999C1DA</t>
  </si>
  <si>
    <t>B86053087402F963</t>
  </si>
  <si>
    <t>F2249EFF1008390E</t>
  </si>
  <si>
    <t>F3230F6E3B0491A7</t>
  </si>
  <si>
    <t>93E63E7C43DE5C37</t>
  </si>
  <si>
    <t>AA3F702CF1CB2286</t>
  </si>
  <si>
    <t>11944A676C42551F</t>
  </si>
  <si>
    <t>245465A430087FA6</t>
  </si>
  <si>
    <t>13116ADD2F88E949</t>
  </si>
  <si>
    <t>DE9D7D3D4C5C834B</t>
  </si>
  <si>
    <t>83D4E5B1E9A36318</t>
  </si>
  <si>
    <t>7F8F4BC1642F9283</t>
  </si>
  <si>
    <t>B8BFA47AA26AB164</t>
  </si>
  <si>
    <t>3B37E62A2686D6F7</t>
  </si>
  <si>
    <t>94039FC4AA26B7F8</t>
  </si>
  <si>
    <t>2302EB89C0E23287</t>
  </si>
  <si>
    <t>7CCF504A75EA5B2D</t>
  </si>
  <si>
    <t>2DB47A2B261BC760</t>
  </si>
  <si>
    <t>B031D9D92FB7C2A4</t>
  </si>
  <si>
    <t>3C3FE8316573DF1B</t>
  </si>
  <si>
    <t>6E407E1EB02240B6</t>
  </si>
  <si>
    <t>D8E5E2660C5EFF9F</t>
  </si>
  <si>
    <t>D3ACB17793708FDC</t>
  </si>
  <si>
    <t>5F93A75E0CFEB911</t>
  </si>
  <si>
    <t>B9F1041349ED882E</t>
  </si>
  <si>
    <t>D80FC7D19AB996D1</t>
  </si>
  <si>
    <t>F3DE5F3D39BED0C6</t>
  </si>
  <si>
    <t>DEC6572BD41EADF7</t>
  </si>
  <si>
    <t>Clark St &amp; Montrose Ave</t>
  </si>
  <si>
    <t>08D6F6C5DD7B45D0</t>
  </si>
  <si>
    <t>4B0C8B838275EB05</t>
  </si>
  <si>
    <t>E40E10393D8C20A0</t>
  </si>
  <si>
    <t>29F2CF20D863905B</t>
  </si>
  <si>
    <t>2A830DA63607435D</t>
  </si>
  <si>
    <t>DCA6894F8467BDB7</t>
  </si>
  <si>
    <t>D6DD18D76FFFA690</t>
  </si>
  <si>
    <t>A42D3471D9124522</t>
  </si>
  <si>
    <t>D32198CBEA475D7C</t>
  </si>
  <si>
    <t>F20434F8DCD07951</t>
  </si>
  <si>
    <t>0ECB111428216952</t>
  </si>
  <si>
    <t>66353A91E38C8071</t>
  </si>
  <si>
    <t>5075421B76287EC3</t>
  </si>
  <si>
    <t>63227709CF50FEE6</t>
  </si>
  <si>
    <t>099933C0FD3B94C6</t>
  </si>
  <si>
    <t>AD79C11D4E980ED2</t>
  </si>
  <si>
    <t>F2F0FDBBCE2F8FA5</t>
  </si>
  <si>
    <t>3E94C2DABE0690B0</t>
  </si>
  <si>
    <t>34B20A4CE9DDD2F5</t>
  </si>
  <si>
    <t>422F8FC13B457FBA</t>
  </si>
  <si>
    <t>7F2EC14A85B6EB80</t>
  </si>
  <si>
    <t>AFA5BC2F11C0C036</t>
  </si>
  <si>
    <t>3F83391D1F9F1EBE</t>
  </si>
  <si>
    <t>15958B6A63E03206</t>
  </si>
  <si>
    <t>CD130BB446D6D1BD</t>
  </si>
  <si>
    <t>5F07A37DF0DA9F23</t>
  </si>
  <si>
    <t>DB0BFA24369F872B</t>
  </si>
  <si>
    <t>E22D5E3CEE04A78E</t>
  </si>
  <si>
    <t>438EFB36D9EA5BC1</t>
  </si>
  <si>
    <t>A1481CE496244A87</t>
  </si>
  <si>
    <t>B2FDE857D21215E3</t>
  </si>
  <si>
    <t>1263DA38BE9766F3</t>
  </si>
  <si>
    <t>9DF99B0BD02234AE</t>
  </si>
  <si>
    <t>09319A28CEA8B38C</t>
  </si>
  <si>
    <t>FAF9DF4A0CBDB975</t>
  </si>
  <si>
    <t>958560C839895F12</t>
  </si>
  <si>
    <t>26D469C350EBD0E3</t>
  </si>
  <si>
    <t>559B83221877FDCC</t>
  </si>
  <si>
    <t>153519CDA5BF5E5D</t>
  </si>
  <si>
    <t>D88E17C6CEFA36FA</t>
  </si>
  <si>
    <t>DuSable Museum</t>
  </si>
  <si>
    <t>14F6CFA484E5097C</t>
  </si>
  <si>
    <t>81BA3D37868332E4</t>
  </si>
  <si>
    <t>4C2F29361C129AE5</t>
  </si>
  <si>
    <t>943EB6F9FA1BF532</t>
  </si>
  <si>
    <t>E9109F41DBFE16AE</t>
  </si>
  <si>
    <t>0D8BA719917A1447</t>
  </si>
  <si>
    <t>D5F34561C3AB2B4C</t>
  </si>
  <si>
    <t>Racine Ave &amp; Fullerton Ave</t>
  </si>
  <si>
    <t>2ABE390619C8DB65</t>
  </si>
  <si>
    <t>D397116FE1254716</t>
  </si>
  <si>
    <t>F7CD83812C284075</t>
  </si>
  <si>
    <t>A6EAE9D60B5DD76E</t>
  </si>
  <si>
    <t>3C4DEECD8DDCF63E</t>
  </si>
  <si>
    <t>5C70B4EC6325B08D</t>
  </si>
  <si>
    <t>5D2EDEBC8B693BBC</t>
  </si>
  <si>
    <t>839CBC15F3D2E431</t>
  </si>
  <si>
    <t>28C6955632802CF2</t>
  </si>
  <si>
    <t>F3274BD17D8059E6</t>
  </si>
  <si>
    <t>5B98934960CA6BDA</t>
  </si>
  <si>
    <t>B6F7D8EC92EE1C23</t>
  </si>
  <si>
    <t>644BD8E7F5BBD1EA</t>
  </si>
  <si>
    <t>0566325F9B2109AB</t>
  </si>
  <si>
    <t>B487374BF6B5BB70</t>
  </si>
  <si>
    <t>1C123C90C32D1FCB</t>
  </si>
  <si>
    <t>1F1A013259BE5BFD</t>
  </si>
  <si>
    <t>EE154DE3F5FFD869</t>
  </si>
  <si>
    <t>4653D4D26D03300F</t>
  </si>
  <si>
    <t>6E52AFD18DD3C5A6</t>
  </si>
  <si>
    <t>B0EDAF2DFE08E4C1</t>
  </si>
  <si>
    <t>4C8271087A7D0452</t>
  </si>
  <si>
    <t>36B2A5945A02771D</t>
  </si>
  <si>
    <t>15AD6A28E6C5B31C</t>
  </si>
  <si>
    <t>3A8D181FD9105895</t>
  </si>
  <si>
    <t>Clark St &amp; Lake St</t>
  </si>
  <si>
    <t>FE5C67CA383539BD</t>
  </si>
  <si>
    <t>9CE1D6081D381760</t>
  </si>
  <si>
    <t>1D37934E53295AAF</t>
  </si>
  <si>
    <t>77299DEA9780F572</t>
  </si>
  <si>
    <t>15E108A25131BCAF</t>
  </si>
  <si>
    <t>C524F2E54D615760</t>
  </si>
  <si>
    <t>0A546C74A279F9D9</t>
  </si>
  <si>
    <t>C451A4C7F84E1669</t>
  </si>
  <si>
    <t>1215858F05DA9E9D</t>
  </si>
  <si>
    <t>9F44DC7989D73E32</t>
  </si>
  <si>
    <t>80140DE2FCEA6623</t>
  </si>
  <si>
    <t>0E4DAD5490855F9E</t>
  </si>
  <si>
    <t>8B08A28D320DA2BF</t>
  </si>
  <si>
    <t>1C2E296A11296D9E</t>
  </si>
  <si>
    <t>F539B1A9381B77ED</t>
  </si>
  <si>
    <t>B29B0D4C4AB1A134</t>
  </si>
  <si>
    <t>2D0EB203D556EF38</t>
  </si>
  <si>
    <t>Conservatory Dr &amp; Lake St</t>
  </si>
  <si>
    <t>968C8FCDD4BB6AC4</t>
  </si>
  <si>
    <t>81297043A5DBF56D</t>
  </si>
  <si>
    <t>A1B7A7ACC557D8D8</t>
  </si>
  <si>
    <t>7EE4AE44A202C69B</t>
  </si>
  <si>
    <t>0E11CC85F9A7A8BA</t>
  </si>
  <si>
    <t>0443F6229852C3F0</t>
  </si>
  <si>
    <t>928B29E386165CEC</t>
  </si>
  <si>
    <t>F197A5C7DC558B1B</t>
  </si>
  <si>
    <t>B150788F75BBD01A</t>
  </si>
  <si>
    <t>8DCAD7D451100F73</t>
  </si>
  <si>
    <t>9EFBC8C8A31E3B77</t>
  </si>
  <si>
    <t>630E6FF21D7D2AEE</t>
  </si>
  <si>
    <t>86102240329074F3</t>
  </si>
  <si>
    <t>Halsted St &amp; Archer Ave</t>
  </si>
  <si>
    <t>11003C91C11B1F21</t>
  </si>
  <si>
    <t>52266F68E09A5B3C</t>
  </si>
  <si>
    <t>19A2D873A25F6B33</t>
  </si>
  <si>
    <t>4EC381DDBFA471EA</t>
  </si>
  <si>
    <t>E123582415AF61B0</t>
  </si>
  <si>
    <t>86D051F80DEF575A</t>
  </si>
  <si>
    <t>33FF4EED2C9FC689</t>
  </si>
  <si>
    <t>AE29D4840A17F403</t>
  </si>
  <si>
    <t>8044FC1B8BF66634</t>
  </si>
  <si>
    <t>0A50B2C4B8ED60AE</t>
  </si>
  <si>
    <t>4A5E81E0743CE90D</t>
  </si>
  <si>
    <t>9B983A8D0D384FAB</t>
  </si>
  <si>
    <t>6283D152BDE614B8</t>
  </si>
  <si>
    <t>BAF165314176E74E</t>
  </si>
  <si>
    <t>49378493F3D02545</t>
  </si>
  <si>
    <t>Wood St &amp; 35th St</t>
  </si>
  <si>
    <t>1B430A76992E518D</t>
  </si>
  <si>
    <t>F3D0265F87AB0C1E</t>
  </si>
  <si>
    <t>437F07AF42591BCB</t>
  </si>
  <si>
    <t>2AB7ED00475E0E03</t>
  </si>
  <si>
    <t>D3EB1340607E16BC</t>
  </si>
  <si>
    <t>C1456949F1AB23BA</t>
  </si>
  <si>
    <t>Kingsbury St &amp; Kinzie St</t>
  </si>
  <si>
    <t>1263896E32EA031A</t>
  </si>
  <si>
    <t>0844946D73EBFCDA</t>
  </si>
  <si>
    <t>0AA729000831BB10</t>
  </si>
  <si>
    <t>2F4766A06F7F1D9B</t>
  </si>
  <si>
    <t>9CD2653F371E4819</t>
  </si>
  <si>
    <t>076EEF3CC14D7C67</t>
  </si>
  <si>
    <t>8D5A685D1912EF26</t>
  </si>
  <si>
    <t>B165C65055FA66BF</t>
  </si>
  <si>
    <t>Calumet Ave &amp; 35th St</t>
  </si>
  <si>
    <t>90E5EDC6ADFC15E8</t>
  </si>
  <si>
    <t>1665545FC7E4784B</t>
  </si>
  <si>
    <t>0E2160EA06D97657</t>
  </si>
  <si>
    <t>DA79517F3438518D</t>
  </si>
  <si>
    <t>9741CF164249DD19</t>
  </si>
  <si>
    <t>F6BE45BE6A148C2B</t>
  </si>
  <si>
    <t>E318769B5D1EBBDD</t>
  </si>
  <si>
    <t>E3AB135C6DEA6367</t>
  </si>
  <si>
    <t>32A65D76D104747F</t>
  </si>
  <si>
    <t>067BF1B57EB4CB3A</t>
  </si>
  <si>
    <t>3BECC549945FE5A3</t>
  </si>
  <si>
    <t>525B3DD95E2511F7</t>
  </si>
  <si>
    <t>Theater on the Lake</t>
  </si>
  <si>
    <t>B3177C2DCA7E5A93</t>
  </si>
  <si>
    <t>B453C9F57543F566</t>
  </si>
  <si>
    <t>Wabash Ave &amp; Cermak Rd</t>
  </si>
  <si>
    <t>B0B1822E1FB0DA6D</t>
  </si>
  <si>
    <t>4529C6B9CBBB7CB0</t>
  </si>
  <si>
    <t>Racine Ave &amp; Randolph St</t>
  </si>
  <si>
    <t>3146BE30775E3C8D</t>
  </si>
  <si>
    <t>E12AB12D7DA79563</t>
  </si>
  <si>
    <t>60644C4E7F265C28</t>
  </si>
  <si>
    <t>284952D762C6E48E</t>
  </si>
  <si>
    <t>634773FCB8306DA4</t>
  </si>
  <si>
    <t>7E3DE9E4B8FFD52E</t>
  </si>
  <si>
    <t>EDAE214E8B3619B7</t>
  </si>
  <si>
    <t>2C4C32C96854CA23</t>
  </si>
  <si>
    <t>B8414E9996C499D2</t>
  </si>
  <si>
    <t>3F63C74B6B040158</t>
  </si>
  <si>
    <t>61B17203454E2B1A</t>
  </si>
  <si>
    <t>7B5C427BB1C42A22</t>
  </si>
  <si>
    <t>6239378E105F1B68</t>
  </si>
  <si>
    <t>BFBAFF762FB1EFDA</t>
  </si>
  <si>
    <t>0F3D916B9B19CD13</t>
  </si>
  <si>
    <t>4496068D76B9373E</t>
  </si>
  <si>
    <t>427F21A92E1E6924</t>
  </si>
  <si>
    <t>9EEB02BD8E39F312</t>
  </si>
  <si>
    <t>BDC5C73996EC8378</t>
  </si>
  <si>
    <t>8B764DA913836D61</t>
  </si>
  <si>
    <t>06D7E6AB0696D853</t>
  </si>
  <si>
    <t>18B2252B4EB533C0</t>
  </si>
  <si>
    <t>A6AB3E718F7122AD</t>
  </si>
  <si>
    <t>C0093E3DCBC1CB53</t>
  </si>
  <si>
    <t>D85EE0B465B63621</t>
  </si>
  <si>
    <t>00B6BAF7CF2B9118</t>
  </si>
  <si>
    <t>B834149A2B759E85</t>
  </si>
  <si>
    <t>C414D92C65179698</t>
  </si>
  <si>
    <t>17CB7B2DD56A0DAC</t>
  </si>
  <si>
    <t>9DBB72784D31171E</t>
  </si>
  <si>
    <t>BEF5F0EC7AD2D55D</t>
  </si>
  <si>
    <t>7C79B74B2B0B4AD5</t>
  </si>
  <si>
    <t>652E4EB9B4917F3B</t>
  </si>
  <si>
    <t>AC506038AF21F630</t>
  </si>
  <si>
    <t>C7D1B2BCF1711BE2</t>
  </si>
  <si>
    <t>88383CE6355441FB</t>
  </si>
  <si>
    <t>Calumet Ave &amp; 18th St</t>
  </si>
  <si>
    <t>21EAD5B9822E0AFE</t>
  </si>
  <si>
    <t>California Ave &amp; 23rd Pl</t>
  </si>
  <si>
    <t>026B62C5F00FECE6</t>
  </si>
  <si>
    <t>F879FE9F514FF8E9</t>
  </si>
  <si>
    <t>046C349D5D6F62F2</t>
  </si>
  <si>
    <t>9955BD930A6157B3</t>
  </si>
  <si>
    <t>F3F88202FB1E0EE8</t>
  </si>
  <si>
    <t>FD6E29922567958A</t>
  </si>
  <si>
    <t>66907245AABEA8BF</t>
  </si>
  <si>
    <t>3E94F52166C0468E</t>
  </si>
  <si>
    <t>AA57F938B3C77E68</t>
  </si>
  <si>
    <t>C7A01483880CE884</t>
  </si>
  <si>
    <t>California Ave &amp; 21st St</t>
  </si>
  <si>
    <t>656B2F460E2C8203</t>
  </si>
  <si>
    <t>Orleans St &amp; Chestnut St (NEXT Apts)</t>
  </si>
  <si>
    <t>161EC26881DF956C</t>
  </si>
  <si>
    <t>0B8334A546A80051</t>
  </si>
  <si>
    <t>FE582CC7E6E48EF7</t>
  </si>
  <si>
    <t>Broadway &amp; Belmont Ave</t>
  </si>
  <si>
    <t>4CAA9E9E9D711C45</t>
  </si>
  <si>
    <t>17834042309C37E2</t>
  </si>
  <si>
    <t>292081B158698530</t>
  </si>
  <si>
    <t>33C1E1C7B60C782F</t>
  </si>
  <si>
    <t>2FAB8C11FD4CE8D1</t>
  </si>
  <si>
    <t>34DF655FE10D9DAE</t>
  </si>
  <si>
    <t>2ECA737C46A0F02F</t>
  </si>
  <si>
    <t>0B8F271D170A115E</t>
  </si>
  <si>
    <t>2B20A443E9D382B6</t>
  </si>
  <si>
    <t>B300D0C97953AB58</t>
  </si>
  <si>
    <t>321EA965076BCDBA</t>
  </si>
  <si>
    <t>68996FB3CF800B64</t>
  </si>
  <si>
    <t>829164DAEC1CB030</t>
  </si>
  <si>
    <t>4C2E77BF2EE8C92D</t>
  </si>
  <si>
    <t>3C686E9C24B368F2</t>
  </si>
  <si>
    <t>FAC1C41388DDB31E</t>
  </si>
  <si>
    <t>2B39FD7F2C66D987</t>
  </si>
  <si>
    <t>A8C183BD149603F1</t>
  </si>
  <si>
    <t>91D59C4F309D5E5E</t>
  </si>
  <si>
    <t>Western Ave &amp; Monroe St</t>
  </si>
  <si>
    <t>18DB48A49DD47FCE</t>
  </si>
  <si>
    <t>FA3BB371E42E03A3</t>
  </si>
  <si>
    <t>5B69D12E113F0701</t>
  </si>
  <si>
    <t>AD3BE686CD9D85C0</t>
  </si>
  <si>
    <t>401983125661A4FD</t>
  </si>
  <si>
    <t>D4680687A4B3A4C2</t>
  </si>
  <si>
    <t>AF0C864F64F416C7</t>
  </si>
  <si>
    <t>B55C539D9F0447AD</t>
  </si>
  <si>
    <t>B46DEE81552A5169</t>
  </si>
  <si>
    <t>767B2C2D23E5830E</t>
  </si>
  <si>
    <t>82AD698CC82C8F92</t>
  </si>
  <si>
    <t>A4B3DF14D62473D9</t>
  </si>
  <si>
    <t>646919EC5043247A</t>
  </si>
  <si>
    <t>1C0470659D1D96EE</t>
  </si>
  <si>
    <t>348F0C52FCD5BCA6</t>
  </si>
  <si>
    <t>2A6CC1D9B3E4AD6E</t>
  </si>
  <si>
    <t>1076575202213F58</t>
  </si>
  <si>
    <t>F54E1F3F2BB42131</t>
  </si>
  <si>
    <t>A9F167BF3A4D1EE2</t>
  </si>
  <si>
    <t>F3C3778020D2A9ED</t>
  </si>
  <si>
    <t>A636C27E79A44436</t>
  </si>
  <si>
    <t>CF8D5ED789565E13</t>
  </si>
  <si>
    <t>B42EC81F926EE62B</t>
  </si>
  <si>
    <t>CE62AAAF6504E830</t>
  </si>
  <si>
    <t>FC18631FEBCBD530</t>
  </si>
  <si>
    <t>7FCD07A866FFB625</t>
  </si>
  <si>
    <t>92B84FBFB88F3D37</t>
  </si>
  <si>
    <t>7D5B85BF47C3964C</t>
  </si>
  <si>
    <t>BACF862696A0EF25</t>
  </si>
  <si>
    <t>7CC029AEC2F89CC0</t>
  </si>
  <si>
    <t>208A04F3D9A65AEA</t>
  </si>
  <si>
    <t>D234344EC657CCBB</t>
  </si>
  <si>
    <t>53F81819C8780458</t>
  </si>
  <si>
    <t>6328ABB82DE15C29</t>
  </si>
  <si>
    <t>553FBB7E6FE4DD5D</t>
  </si>
  <si>
    <t>E5A7423516EF6A87</t>
  </si>
  <si>
    <t>21FB37137D6D1F59</t>
  </si>
  <si>
    <t>A0ABA2115BA3733D</t>
  </si>
  <si>
    <t>State St &amp; Pearson St</t>
  </si>
  <si>
    <t>BFB904798219909C</t>
  </si>
  <si>
    <t>5F9F13E40F3AA553</t>
  </si>
  <si>
    <t>36764D5AA911D107</t>
  </si>
  <si>
    <t>68748BD9D0032A1E</t>
  </si>
  <si>
    <t>E1ABA187577F2965</t>
  </si>
  <si>
    <t>06081501D77A877A</t>
  </si>
  <si>
    <t>A419273916D35611</t>
  </si>
  <si>
    <t>5F9638A53FD736E8</t>
  </si>
  <si>
    <t>938B902018DBE6E1</t>
  </si>
  <si>
    <t>89E9B2EAACAFD7C0</t>
  </si>
  <si>
    <t>1F89C27D59809B1B</t>
  </si>
  <si>
    <t>02EF8B205F52FC72</t>
  </si>
  <si>
    <t>D896B4863FA523D0</t>
  </si>
  <si>
    <t>6CA8BC188031233B</t>
  </si>
  <si>
    <t>8CB77E30F807A7DF</t>
  </si>
  <si>
    <t>E45741AB883DD874</t>
  </si>
  <si>
    <t>626BFC05CFC73A9E</t>
  </si>
  <si>
    <t>DB9F05465EB47951</t>
  </si>
  <si>
    <t>777ADC9E2D2E66A3</t>
  </si>
  <si>
    <t>F06CADFFB4DC5738</t>
  </si>
  <si>
    <t>0359EB36119B4EF1</t>
  </si>
  <si>
    <t>89822522CCA61E82</t>
  </si>
  <si>
    <t>B804DD9AAA8CEA60</t>
  </si>
  <si>
    <t>73AC8AE09C1A9688</t>
  </si>
  <si>
    <t>87E6C2D43C2756A8</t>
  </si>
  <si>
    <t>556D53288F762021</t>
  </si>
  <si>
    <t>DA05B4CF4AFF400E</t>
  </si>
  <si>
    <t>8D33D97EC3B63FBD</t>
  </si>
  <si>
    <t>973C01CF16E3C090</t>
  </si>
  <si>
    <t>12CEF54C7C26D713</t>
  </si>
  <si>
    <t>7CFD7E54C89D8BAC</t>
  </si>
  <si>
    <t>A0B60D7223853AE4</t>
  </si>
  <si>
    <t>A632A2FF68246C07</t>
  </si>
  <si>
    <t>339BC331FF3A02F8</t>
  </si>
  <si>
    <t>CB452BEC4A85F40A</t>
  </si>
  <si>
    <t>E2BE3E638A6AC836</t>
  </si>
  <si>
    <t>E12093F2B9A72DDD</t>
  </si>
  <si>
    <t>7DA49AF84905A9B8</t>
  </si>
  <si>
    <t>C2B7C264809C1721</t>
  </si>
  <si>
    <t>A554023C573FFD16</t>
  </si>
  <si>
    <t>B0D332A29B15885E</t>
  </si>
  <si>
    <t>FA9A5119951260F3</t>
  </si>
  <si>
    <t>0FF26C5C1F2FB6DB</t>
  </si>
  <si>
    <t>6FB8BF97E2E81DF3</t>
  </si>
  <si>
    <t>7E33964ABEAF811C</t>
  </si>
  <si>
    <t>4A42E3D841887518</t>
  </si>
  <si>
    <t>E8E01BDD98AF7F41</t>
  </si>
  <si>
    <t>Larrabee St &amp; Oak St</t>
  </si>
  <si>
    <t>A6F5702476BC8961</t>
  </si>
  <si>
    <t>727B00E9E559E4E8</t>
  </si>
  <si>
    <t>5EA397A2EB1A8CF5</t>
  </si>
  <si>
    <t>0573206C640CA28A</t>
  </si>
  <si>
    <t>A452B60969354FB1</t>
  </si>
  <si>
    <t>F225087830F8717C</t>
  </si>
  <si>
    <t>Mies van der Rohe Way &amp; Chestnut St</t>
  </si>
  <si>
    <t>12F1906B4E6D7105</t>
  </si>
  <si>
    <t>F11E6A618EE12729</t>
  </si>
  <si>
    <t>0D88B74811D54B15</t>
  </si>
  <si>
    <t>BA45274F858A8ADD</t>
  </si>
  <si>
    <t>F198F963B7B5FF4A</t>
  </si>
  <si>
    <t>8BDAB419523872B6</t>
  </si>
  <si>
    <t>359987EE48F9BBB7</t>
  </si>
  <si>
    <t>Wabash Ave &amp; Wacker Pl</t>
  </si>
  <si>
    <t>6E5246869CB5D2FD</t>
  </si>
  <si>
    <t>385F9BE9D5828E90</t>
  </si>
  <si>
    <t>C442D2D4CA3961D8</t>
  </si>
  <si>
    <t>78A1DB928A3CC0F8</t>
  </si>
  <si>
    <t>39837B8298449384</t>
  </si>
  <si>
    <t>ED19AFB56BCA5D7C</t>
  </si>
  <si>
    <t>B11C1156A77ACA35</t>
  </si>
  <si>
    <t>DC736D053A40D0A1</t>
  </si>
  <si>
    <t>9D3AD8EE53B94519</t>
  </si>
  <si>
    <t>8D34B8470205B476</t>
  </si>
  <si>
    <t>F1C644F541A869E9</t>
  </si>
  <si>
    <t>DuSable Lake Shore Dr &amp; Wellington Ave</t>
  </si>
  <si>
    <t>145D50794F792B55</t>
  </si>
  <si>
    <t>9AB7CDAC3F2BEE47</t>
  </si>
  <si>
    <t>03B2BCE941D72F3B</t>
  </si>
  <si>
    <t>3214BA4D10AD3917</t>
  </si>
  <si>
    <t>EEEBAD4DED2C76CB</t>
  </si>
  <si>
    <t>84B000689B1AFD0E</t>
  </si>
  <si>
    <t>5719AB0E7C92BF56</t>
  </si>
  <si>
    <t>DB47722BF45E7073</t>
  </si>
  <si>
    <t>171A40F0AA88AC12</t>
  </si>
  <si>
    <t>330D38D405D91CD7</t>
  </si>
  <si>
    <t>93C59C8EC9A724E7</t>
  </si>
  <si>
    <t>520EC84C9B5B07BF</t>
  </si>
  <si>
    <t>4B470BE9194E90A4</t>
  </si>
  <si>
    <t>E58EAC75D8CD2849</t>
  </si>
  <si>
    <t>5A6F9840D0FFADCE</t>
  </si>
  <si>
    <t>6FB41FE34D164934</t>
  </si>
  <si>
    <t>1D744FCB04D5B1A9</t>
  </si>
  <si>
    <t>60E1AF8F722BCA17</t>
  </si>
  <si>
    <t>Pulaski Rd &amp; 51st St</t>
  </si>
  <si>
    <t>9AAA3494CED6E8E6</t>
  </si>
  <si>
    <t>B14F365572C5DB57</t>
  </si>
  <si>
    <t>54E558453F14D208</t>
  </si>
  <si>
    <t>ECBA350C73774854</t>
  </si>
  <si>
    <t>48706E7CA69C0355</t>
  </si>
  <si>
    <t>8E61B9956D674D93</t>
  </si>
  <si>
    <t>8BC0836E203F8290</t>
  </si>
  <si>
    <t>CEF4FC43B326E354</t>
  </si>
  <si>
    <t>20E2CCB6841FC32B</t>
  </si>
  <si>
    <t>AE394CA2F9542C1E</t>
  </si>
  <si>
    <t>DAB910581E27DE37</t>
  </si>
  <si>
    <t>DFBD41745D5DB544</t>
  </si>
  <si>
    <t>78D5F040D11A453B</t>
  </si>
  <si>
    <t>2FBB4273EECA1940</t>
  </si>
  <si>
    <t>AD45266A161CFAB2</t>
  </si>
  <si>
    <t>0E8B998D6E75A6E2</t>
  </si>
  <si>
    <t>0B8B026C80CA7DC7</t>
  </si>
  <si>
    <t>8FA8DB5B6B11F336</t>
  </si>
  <si>
    <t>F05AF1C13806857F</t>
  </si>
  <si>
    <t>35BFF852FF95AACF</t>
  </si>
  <si>
    <t>E95767937DBC0122</t>
  </si>
  <si>
    <t>DEF1926D47103F01</t>
  </si>
  <si>
    <t>FDC881121C27AE4C</t>
  </si>
  <si>
    <t>CA4E341A76C6F08C</t>
  </si>
  <si>
    <t>816A4FB1DB4AEFB3</t>
  </si>
  <si>
    <t>A28DB2655DD1B4BE</t>
  </si>
  <si>
    <t>E6588C9CBE8E85B3</t>
  </si>
  <si>
    <t>60F32FE24D07C340</t>
  </si>
  <si>
    <t>A3B86C009B2375EA</t>
  </si>
  <si>
    <t>B884044BE9333363</t>
  </si>
  <si>
    <t>105711E55C67ACF7</t>
  </si>
  <si>
    <t>8D35DFB48610C641</t>
  </si>
  <si>
    <t>Canal St &amp; Monroe St</t>
  </si>
  <si>
    <t>A2948404AD295C1A</t>
  </si>
  <si>
    <t>457E70213681094E</t>
  </si>
  <si>
    <t>D664E357B7750579</t>
  </si>
  <si>
    <t>39D9701C1EE569CE</t>
  </si>
  <si>
    <t>9172747B1563C085</t>
  </si>
  <si>
    <t>38D491FD48D6E7F6</t>
  </si>
  <si>
    <t>F9B12F5D6135C07E</t>
  </si>
  <si>
    <t>AC962B7ED2053BCE</t>
  </si>
  <si>
    <t>DDFA7F9348FBBA6E</t>
  </si>
  <si>
    <t>F7A789E2AA8FAAB7</t>
  </si>
  <si>
    <t>3A0C9CED7D1E9A57</t>
  </si>
  <si>
    <t>0657A4CAD6F6EF0C</t>
  </si>
  <si>
    <t>821852824DF49DAA</t>
  </si>
  <si>
    <t>5B2BBD1B2097EFF1</t>
  </si>
  <si>
    <t>73771F09085AF3F9</t>
  </si>
  <si>
    <t>AFB1E41718E42155</t>
  </si>
  <si>
    <t>87ED708185FC3879</t>
  </si>
  <si>
    <t>9D81750E8B2BC571</t>
  </si>
  <si>
    <t>68C9295BC1165F9E</t>
  </si>
  <si>
    <t>21AF71BB6F55754E</t>
  </si>
  <si>
    <t>3481173DBA9208D6</t>
  </si>
  <si>
    <t>9311C34E03DC0F82</t>
  </si>
  <si>
    <t>FB937BFA94B17228</t>
  </si>
  <si>
    <t>7260FF1561C2859D</t>
  </si>
  <si>
    <t>F4E200701ECC816B</t>
  </si>
  <si>
    <t>5F66B0BA54C5217E</t>
  </si>
  <si>
    <t>83FCB2A636050754</t>
  </si>
  <si>
    <t>947E35434B9344C2</t>
  </si>
  <si>
    <t>18E8C8C70C6CE779</t>
  </si>
  <si>
    <t>B57A7D6820703485</t>
  </si>
  <si>
    <t>D07206CF53204830</t>
  </si>
  <si>
    <t>D8D75B1C04C0C9EB</t>
  </si>
  <si>
    <t>FF7521C3A559CC4B</t>
  </si>
  <si>
    <t>1EC8AEF6E5401B6E</t>
  </si>
  <si>
    <t>9F7E63AD4A9DF57E</t>
  </si>
  <si>
    <t>505A8E0F2CDE8AEC</t>
  </si>
  <si>
    <t>F652F2ACFBC19A6A</t>
  </si>
  <si>
    <t>4FC0759A41141BB6</t>
  </si>
  <si>
    <t>70DDF95CAF7D7B7A</t>
  </si>
  <si>
    <t>BB8B1A09CA0BCE6E</t>
  </si>
  <si>
    <t>B93953EDE30A09D5</t>
  </si>
  <si>
    <t>04F6BE126B9738C7</t>
  </si>
  <si>
    <t>BD1ABBC1F63137D2</t>
  </si>
  <si>
    <t>Michigan Ave &amp; Ida B Wells Dr</t>
  </si>
  <si>
    <t>285BD550426FDD4B</t>
  </si>
  <si>
    <t>64700D3FEFFB258D</t>
  </si>
  <si>
    <t>3CBF43F1286EC33E</t>
  </si>
  <si>
    <t>391F4C48ED096AB8</t>
  </si>
  <si>
    <t>A397382F259B3822</t>
  </si>
  <si>
    <t>471F3BB4696B8B86</t>
  </si>
  <si>
    <t>7EB0BAD939B95C88</t>
  </si>
  <si>
    <t>10EDC189A3EAD787</t>
  </si>
  <si>
    <t>89CF8A9A43FB8021</t>
  </si>
  <si>
    <t>1E953E2EA96444A8</t>
  </si>
  <si>
    <t>81E003A9D3676F72</t>
  </si>
  <si>
    <t>5E291BEC74199562</t>
  </si>
  <si>
    <t>C45CCDB267A521BB</t>
  </si>
  <si>
    <t>08E10A795B86D129</t>
  </si>
  <si>
    <t>Ogden Ave &amp; Race Ave</t>
  </si>
  <si>
    <t>D2842F5C8BABDC62</t>
  </si>
  <si>
    <t>5514F2D568888CDB</t>
  </si>
  <si>
    <t>Racine Ave &amp; 13th St</t>
  </si>
  <si>
    <t>2236F0E027F12219</t>
  </si>
  <si>
    <t>7DDFEF91835BBB65</t>
  </si>
  <si>
    <t>54DA63E32803D4C0</t>
  </si>
  <si>
    <t>992CCC9102AE7498</t>
  </si>
  <si>
    <t>A9F037CCC2E30269</t>
  </si>
  <si>
    <t>F77C2050EC3C02FD</t>
  </si>
  <si>
    <t>3D5CE480E89EBAE1</t>
  </si>
  <si>
    <t>1B31204B4ECB2FDA</t>
  </si>
  <si>
    <t>A9B87DBCF58C88E5</t>
  </si>
  <si>
    <t>7BD01D1F60431454</t>
  </si>
  <si>
    <t>8DDAACDE9FD3B940</t>
  </si>
  <si>
    <t>004BAA6115A0559F</t>
  </si>
  <si>
    <t>384557B5FBF13DAF</t>
  </si>
  <si>
    <t>AAC99CB9E6A8F76A</t>
  </si>
  <si>
    <t>AE7D38DF2C6E3A26</t>
  </si>
  <si>
    <t>3CA44C0C8C05DA80</t>
  </si>
  <si>
    <t>D46421B148452B34</t>
  </si>
  <si>
    <t>51FF4885ED8C86D6</t>
  </si>
  <si>
    <t>Rush St &amp; Hubbard St</t>
  </si>
  <si>
    <t>21F1E5586648A4EA</t>
  </si>
  <si>
    <t>34041C6A23FF7CF7</t>
  </si>
  <si>
    <t>D037145DB7DE3036</t>
  </si>
  <si>
    <t>F4F3471AC9E6C40C</t>
  </si>
  <si>
    <t>DFBA7EAE972E2AB4</t>
  </si>
  <si>
    <t>11F8B2F5D732F636</t>
  </si>
  <si>
    <t>82F302203AB59590</t>
  </si>
  <si>
    <t>A8CAC8DEE69B2434</t>
  </si>
  <si>
    <t>CA8CDC05ADDE2E23</t>
  </si>
  <si>
    <t>2CA2A2AD0EAB2806</t>
  </si>
  <si>
    <t>DD722F953879B0B2</t>
  </si>
  <si>
    <t>0D56D70E25B32720</t>
  </si>
  <si>
    <t>53B6EA921E88D8EB</t>
  </si>
  <si>
    <t>1D443EDFDF0D7341</t>
  </si>
  <si>
    <t>5F1E0E2567DA088E</t>
  </si>
  <si>
    <t>8C790AF4319AFFF8</t>
  </si>
  <si>
    <t>5A45AB6AD5BB4180</t>
  </si>
  <si>
    <t>6DC7F7CDBA5D8320</t>
  </si>
  <si>
    <t>BC77F52E10A0AD1D</t>
  </si>
  <si>
    <t>3DAAF698CFEF662B</t>
  </si>
  <si>
    <t>C5FBFFA18B20C5EC</t>
  </si>
  <si>
    <t>87AAC038D1150841</t>
  </si>
  <si>
    <t>A99131CEC44E5F93</t>
  </si>
  <si>
    <t>D2C789694F9C7122</t>
  </si>
  <si>
    <t>79E0AB3A151F5F54</t>
  </si>
  <si>
    <t>5678E59C90698FEF</t>
  </si>
  <si>
    <t>CA0FF68127124B6E</t>
  </si>
  <si>
    <t>2CD2A2169EC3C10C</t>
  </si>
  <si>
    <t>83D4B04D3986DFCE</t>
  </si>
  <si>
    <t>BB45EBF330A17757</t>
  </si>
  <si>
    <t>332D73150A79F47C</t>
  </si>
  <si>
    <t>90C938CD3A83241B</t>
  </si>
  <si>
    <t>4A8F08CE68E3A4B4</t>
  </si>
  <si>
    <t>7502ED6ABF92B77D</t>
  </si>
  <si>
    <t>683D936A4E10576A</t>
  </si>
  <si>
    <t>79687E79FC1CF6E4</t>
  </si>
  <si>
    <t>2C2309C03309FC4F</t>
  </si>
  <si>
    <t>F7B49ECC107E3CAF</t>
  </si>
  <si>
    <t>E77D856A9CEA2380</t>
  </si>
  <si>
    <t>BCE74CD7E8CA5760</t>
  </si>
  <si>
    <t>21C76E7A502A178A</t>
  </si>
  <si>
    <t>DC54136FBA31BBF8</t>
  </si>
  <si>
    <t>81609EC8C4CA3B66</t>
  </si>
  <si>
    <t>D698BF58165EE600</t>
  </si>
  <si>
    <t>EA65F1D6F2865218</t>
  </si>
  <si>
    <t>D1D96518234269D2</t>
  </si>
  <si>
    <t>CA1DF3A0966EF28D</t>
  </si>
  <si>
    <t>3EAF3C611D9CB639</t>
  </si>
  <si>
    <t>197720316683CA40</t>
  </si>
  <si>
    <t>DA0FEBEB9DD873CD</t>
  </si>
  <si>
    <t>B5CA80C642174970</t>
  </si>
  <si>
    <t>7D5BD21081F9EBF2</t>
  </si>
  <si>
    <t>F8CFB6CA03A00DB1</t>
  </si>
  <si>
    <t>705B458F838411A3</t>
  </si>
  <si>
    <t>FDECEFE9B234796D</t>
  </si>
  <si>
    <t>7D977FFA4A3A4BB5</t>
  </si>
  <si>
    <t>B2444FB16434874E</t>
  </si>
  <si>
    <t>BFACE2F71A8A431F</t>
  </si>
  <si>
    <t>6DBD180478AD3666</t>
  </si>
  <si>
    <t>09B0922C42F62CCE</t>
  </si>
  <si>
    <t>Morgan St &amp; Lake St*</t>
  </si>
  <si>
    <t>0AD01C8A0A07794B</t>
  </si>
  <si>
    <t>F52B3C68FD627797</t>
  </si>
  <si>
    <t>Western Ave &amp; 24th St</t>
  </si>
  <si>
    <t>CB5435D3CE42A055</t>
  </si>
  <si>
    <t>FD4FF3AB84C57F3C</t>
  </si>
  <si>
    <t>19B9DC723516E5C8</t>
  </si>
  <si>
    <t>DF5562F260645A3E</t>
  </si>
  <si>
    <t>41607CFC3668C1DC</t>
  </si>
  <si>
    <t>034D70243150A7E5</t>
  </si>
  <si>
    <t>D77CCC336BF27465</t>
  </si>
  <si>
    <t>27D342025B2487BE</t>
  </si>
  <si>
    <t>EEF6FBE77A78CDF0</t>
  </si>
  <si>
    <t>93AA4B0632E57BD5</t>
  </si>
  <si>
    <t>3745F81601993FF7</t>
  </si>
  <si>
    <t>Wood St &amp; Augusta Blvd</t>
  </si>
  <si>
    <t>F052C8A54E8CD99C</t>
  </si>
  <si>
    <t>FCEEA3627BBD52C4</t>
  </si>
  <si>
    <t>7FA0BC155F344B9D</t>
  </si>
  <si>
    <t>A9CFEC214AA68A80</t>
  </si>
  <si>
    <t>E56CB472CACA4729</t>
  </si>
  <si>
    <t>Loomis St &amp; Archer Ave</t>
  </si>
  <si>
    <t>1E33AC4D40342E53</t>
  </si>
  <si>
    <t>72F03632BDE60607</t>
  </si>
  <si>
    <t>2C6CF912B87DF75D</t>
  </si>
  <si>
    <t>18AA6892FA82D4B9</t>
  </si>
  <si>
    <t>37EBDCB2EDA0D981</t>
  </si>
  <si>
    <t>CFE7D86703661F71</t>
  </si>
  <si>
    <t>BD40114165BA19A7</t>
  </si>
  <si>
    <t>EB0F8CC3AEE8C5CF</t>
  </si>
  <si>
    <t>03AE680439E51142</t>
  </si>
  <si>
    <t>FBCFE97DAD536C94</t>
  </si>
  <si>
    <t>F357170F4B5B8A0E</t>
  </si>
  <si>
    <t>544CCDB0C268FA86</t>
  </si>
  <si>
    <t>4AD3092F9AC8C51B</t>
  </si>
  <si>
    <t>8ADE95AA67581530</t>
  </si>
  <si>
    <t>EB2E7E7EBB6C5031</t>
  </si>
  <si>
    <t>CDCB55466E890845</t>
  </si>
  <si>
    <t>BA0A76ED06D89E7E</t>
  </si>
  <si>
    <t>FBA9C86156CA834E</t>
  </si>
  <si>
    <t>Emerald Ave &amp; 31st St</t>
  </si>
  <si>
    <t>382394823E3A62BD</t>
  </si>
  <si>
    <t>8308A862C47847EE</t>
  </si>
  <si>
    <t>D8A2DB4A5EE3C309</t>
  </si>
  <si>
    <t>AAF3EA3C00B76D79</t>
  </si>
  <si>
    <t>5A2068FA7F54E761</t>
  </si>
  <si>
    <t>76C6F3A364861B39</t>
  </si>
  <si>
    <t>4195645A4FC1D427</t>
  </si>
  <si>
    <t>14C4F989A8C3AD6C</t>
  </si>
  <si>
    <t>9E1242E8589BCBFA</t>
  </si>
  <si>
    <t>FCD3EFF3A860CF60</t>
  </si>
  <si>
    <t>2660188E12A23E4D</t>
  </si>
  <si>
    <t>462F64E2F3A90349</t>
  </si>
  <si>
    <t>FD2CD3B1837E79AF</t>
  </si>
  <si>
    <t>7B0AF906D48289B4</t>
  </si>
  <si>
    <t>41A356EB35E55BF9</t>
  </si>
  <si>
    <t>08763D5B4A06A5DA</t>
  </si>
  <si>
    <t>EA59CA1D0FCB7ADD</t>
  </si>
  <si>
    <t>FEDB4179F0C8B61D</t>
  </si>
  <si>
    <t>E32A272DF13F1667</t>
  </si>
  <si>
    <t>Kedzie Ave &amp; Lake St</t>
  </si>
  <si>
    <t>41DAC8EF0AF23369</t>
  </si>
  <si>
    <t>6A0FA99CCC8F0A74</t>
  </si>
  <si>
    <t>BECBB1FAB26B6B83</t>
  </si>
  <si>
    <t>0D0791E76D74D03F</t>
  </si>
  <si>
    <t>E3BC89F38273CFA6</t>
  </si>
  <si>
    <t>4EBAD82FD4E3223A</t>
  </si>
  <si>
    <t>9A3B78416299B32C</t>
  </si>
  <si>
    <t>337083C3976A80B9</t>
  </si>
  <si>
    <t>DA7A5CC952C329BA</t>
  </si>
  <si>
    <t>4F07C091E32F1456</t>
  </si>
  <si>
    <t>C9A74144385A7D6D</t>
  </si>
  <si>
    <t>4E931CBEF25A8859</t>
  </si>
  <si>
    <t>D15B1228C14803B2</t>
  </si>
  <si>
    <t>2C6557A3C31595DC</t>
  </si>
  <si>
    <t>2005A8A339219361</t>
  </si>
  <si>
    <t>40A562C8CCFCE1E6</t>
  </si>
  <si>
    <t>ACF0B6B62B7CF04A</t>
  </si>
  <si>
    <t>8C00446C461AE5FF</t>
  </si>
  <si>
    <t>53287493E50773D0</t>
  </si>
  <si>
    <t>DA81088914F61F5E</t>
  </si>
  <si>
    <t>Wood St &amp; Hubbard St</t>
  </si>
  <si>
    <t>054F525EDE568A37</t>
  </si>
  <si>
    <t>79E033F970C217B8</t>
  </si>
  <si>
    <t>Franklin St &amp; Illinois St</t>
  </si>
  <si>
    <t>AA6895A3299B4EBC</t>
  </si>
  <si>
    <t>92695EF605F07A0B</t>
  </si>
  <si>
    <t>C70F2CE8436A2AC1</t>
  </si>
  <si>
    <t>55B4F391ECF18EC9</t>
  </si>
  <si>
    <t>09B6F7370192C423</t>
  </si>
  <si>
    <t>9D62CC351BD93356</t>
  </si>
  <si>
    <t>D3F5B612AB43A093</t>
  </si>
  <si>
    <t>3B89784BAA66A461</t>
  </si>
  <si>
    <t>2B216CEE4E28874A</t>
  </si>
  <si>
    <t>631A22D2DBF8F3D4</t>
  </si>
  <si>
    <t>861FB0EBE2A8BF0E</t>
  </si>
  <si>
    <t>47A77276B9F9A3C3</t>
  </si>
  <si>
    <t>EB526A6AD0ECA7E4</t>
  </si>
  <si>
    <t>63AAF349E7822AF9</t>
  </si>
  <si>
    <t>BD8CCAE2609A7628</t>
  </si>
  <si>
    <t>2F000521F3576D8E</t>
  </si>
  <si>
    <t>69EAFA2084EF9932</t>
  </si>
  <si>
    <t>B336BA0F1FCA8671</t>
  </si>
  <si>
    <t>6A780959ECC8A343</t>
  </si>
  <si>
    <t>61ABCB8B7FA1E17E</t>
  </si>
  <si>
    <t>B59DAF82FA6D7D47</t>
  </si>
  <si>
    <t>F33927F1668DD0A1</t>
  </si>
  <si>
    <t>24B7672AF58A654E</t>
  </si>
  <si>
    <t>762422C2EAB8BB64</t>
  </si>
  <si>
    <t>0558381AEA77F286</t>
  </si>
  <si>
    <t>AAB2A2888B61C6F7</t>
  </si>
  <si>
    <t>45BE0CFFE3F4BA8A</t>
  </si>
  <si>
    <t>457BB1EB996C8087</t>
  </si>
  <si>
    <t>294FBAFD4E77FE87</t>
  </si>
  <si>
    <t>4EF6EA63B5E23CAF</t>
  </si>
  <si>
    <t>F37E63CD964C8C3D</t>
  </si>
  <si>
    <t>117FE61823E49E4C</t>
  </si>
  <si>
    <t>D6D7C8BD1D31EF1A</t>
  </si>
  <si>
    <t>Southport Ave &amp; Roscoe St</t>
  </si>
  <si>
    <t>2CCAFD76725F5964</t>
  </si>
  <si>
    <t>075A3A00833ABD6A</t>
  </si>
  <si>
    <t>2C4B7AEF5CACCABA</t>
  </si>
  <si>
    <t>27DA2D199A1A3885</t>
  </si>
  <si>
    <t>ECB0C7FC994CC78E</t>
  </si>
  <si>
    <t>46BDA99C9E37FBF0</t>
  </si>
  <si>
    <t>29D572A06F2DCA17</t>
  </si>
  <si>
    <t>E95519E6DB4B0A48</t>
  </si>
  <si>
    <t>2519E4E0CC4460BA</t>
  </si>
  <si>
    <t>2D95B2448D5C4489</t>
  </si>
  <si>
    <t>A996807CABAAEF92</t>
  </si>
  <si>
    <t>9CBCBC24A28785A5</t>
  </si>
  <si>
    <t>1F85188CC1E5B713</t>
  </si>
  <si>
    <t>36243CCFA4E83F54</t>
  </si>
  <si>
    <t>F0AAE7A4232E4A9D</t>
  </si>
  <si>
    <t>4E31B3047F4CFA07</t>
  </si>
  <si>
    <t>8899DB5F235F032F</t>
  </si>
  <si>
    <t>21C8E5832DB12923</t>
  </si>
  <si>
    <t>DDD70010AA4C8E81</t>
  </si>
  <si>
    <t>E6DBC47ACEF593E9</t>
  </si>
  <si>
    <t>270731B07980966F</t>
  </si>
  <si>
    <t>5E984D02C206ECAC</t>
  </si>
  <si>
    <t>AEB95713C70A6DD3</t>
  </si>
  <si>
    <t>F0ECC19B9AE96E71</t>
  </si>
  <si>
    <t>5D031AB1AC710DB7</t>
  </si>
  <si>
    <t>73D28EBB02111131</t>
  </si>
  <si>
    <t>39D6835BB6E7E61E</t>
  </si>
  <si>
    <t>128E13A730B4B7A3</t>
  </si>
  <si>
    <t>E54211D2F714F1FF</t>
  </si>
  <si>
    <t>34387502DD700C71</t>
  </si>
  <si>
    <t>BBD541569EF4A118</t>
  </si>
  <si>
    <t>2D00C94244FB2AC4</t>
  </si>
  <si>
    <t>DDF09AF239B93F44</t>
  </si>
  <si>
    <t>Stockton Dr &amp; Wrightwood Ave</t>
  </si>
  <si>
    <t>2AB034E5E62C7BE8</t>
  </si>
  <si>
    <t>3ABE92D3666720FC</t>
  </si>
  <si>
    <t>2E815F0098FF2EB8</t>
  </si>
  <si>
    <t>1DE9A47186B02F16</t>
  </si>
  <si>
    <t>2674219E4B1BEEE0</t>
  </si>
  <si>
    <t>6BC7690F87139546</t>
  </si>
  <si>
    <t>3DAC58F885DF7697</t>
  </si>
  <si>
    <t>41BC566E0A9CCD97</t>
  </si>
  <si>
    <t>Fairbanks Ct &amp; Grand Ave</t>
  </si>
  <si>
    <t>5382C7E0FD2CB528</t>
  </si>
  <si>
    <t>9656856BFDC6ACE7</t>
  </si>
  <si>
    <t>57434043ACA9D41A</t>
  </si>
  <si>
    <t>728C8CAE3AB12D39</t>
  </si>
  <si>
    <t>21220C43A0AD5E4A</t>
  </si>
  <si>
    <t>EBE5EA21A2A54FAA</t>
  </si>
  <si>
    <t>45746DD8D5074EF4</t>
  </si>
  <si>
    <t>60846E23A6732A06</t>
  </si>
  <si>
    <t>DBBC5EED8800977A</t>
  </si>
  <si>
    <t>EE78FDE1C5EA2280</t>
  </si>
  <si>
    <t>1934B7847C95321C</t>
  </si>
  <si>
    <t>92BB55716971F9CE</t>
  </si>
  <si>
    <t>7B89BF73E74AC324</t>
  </si>
  <si>
    <t>FA14510DF7D50245</t>
  </si>
  <si>
    <t>LaSalle St &amp; Illinois St</t>
  </si>
  <si>
    <t>9F9F797396119B3C</t>
  </si>
  <si>
    <t>D105AF2B18583DB6</t>
  </si>
  <si>
    <t>05D5A9C5790A8533</t>
  </si>
  <si>
    <t>AD3A3445B6164987</t>
  </si>
  <si>
    <t>626AE410066DF682</t>
  </si>
  <si>
    <t>D4BD920F3C3CD62F</t>
  </si>
  <si>
    <t>DDA525117A274171</t>
  </si>
  <si>
    <t>5D3B1FEF293E0D31</t>
  </si>
  <si>
    <t>761C60E0FBE96DB7</t>
  </si>
  <si>
    <t>92C2A35D5F6AE6A5</t>
  </si>
  <si>
    <t>A477291E40C594E7</t>
  </si>
  <si>
    <t>FD3D7AE5D391C310</t>
  </si>
  <si>
    <t>BCE7766FE7A79004</t>
  </si>
  <si>
    <t>737E36DA392EB231</t>
  </si>
  <si>
    <t>C2D1444CBB329019</t>
  </si>
  <si>
    <t>17D45460AB6A568F</t>
  </si>
  <si>
    <t>95E80376559AA5D9</t>
  </si>
  <si>
    <t>CAA6AD68078D6C69</t>
  </si>
  <si>
    <t>EB24C167B6D67C1F</t>
  </si>
  <si>
    <t>C1743FC6E093F7F8</t>
  </si>
  <si>
    <t>FF947298859AF667</t>
  </si>
  <si>
    <t>039F6FC6B3364D4D</t>
  </si>
  <si>
    <t>9BDCCA713F423655</t>
  </si>
  <si>
    <t>435980989732E800</t>
  </si>
  <si>
    <t>96ED84D16B27E374</t>
  </si>
  <si>
    <t>7FCE84AFB8C11F92</t>
  </si>
  <si>
    <t>2570D4381BE8A70E</t>
  </si>
  <si>
    <t>7605B11A6B80FB84</t>
  </si>
  <si>
    <t>C0701EB82C87C3C0</t>
  </si>
  <si>
    <t>74BA8FB938FBB883</t>
  </si>
  <si>
    <t>61E2918CAEE03784</t>
  </si>
  <si>
    <t>C5E1121431746291</t>
  </si>
  <si>
    <t>56C6BAE4D4D6A1E3</t>
  </si>
  <si>
    <t>A5FA2D6343FB22AA</t>
  </si>
  <si>
    <t>EE16490730A00327</t>
  </si>
  <si>
    <t>07420572323F2FB9</t>
  </si>
  <si>
    <t>5B1A1F246BE7B22D</t>
  </si>
  <si>
    <t>99B0DA57023D4A18</t>
  </si>
  <si>
    <t>9C357EA0DC1A0967</t>
  </si>
  <si>
    <t>6E1633E049DB3657</t>
  </si>
  <si>
    <t>6E5B92EC972871C0</t>
  </si>
  <si>
    <t>7CCC7C3ADB223349</t>
  </si>
  <si>
    <t>621476B4580767BF</t>
  </si>
  <si>
    <t>B288E9306DEF26F6</t>
  </si>
  <si>
    <t>5114BE849D2753AD</t>
  </si>
  <si>
    <t>D058DC488C90EA4F</t>
  </si>
  <si>
    <t>32A72CC7D886E2EF</t>
  </si>
  <si>
    <t>01119DA4EEB55778</t>
  </si>
  <si>
    <t>DD19B330A68932FE</t>
  </si>
  <si>
    <t>CA8F93B88239F057</t>
  </si>
  <si>
    <t>FCD6F1B359688ADB</t>
  </si>
  <si>
    <t>FCCC5081CE6AD453</t>
  </si>
  <si>
    <t>F55C900846414B20</t>
  </si>
  <si>
    <t>78B0B2D1B13001FF</t>
  </si>
  <si>
    <t>C2D8DD9184C84D35</t>
  </si>
  <si>
    <t>A2ED6C10287652A5</t>
  </si>
  <si>
    <t>3A20C819829CE441</t>
  </si>
  <si>
    <t>02BB43EFA6563BA0</t>
  </si>
  <si>
    <t>3ABCD868BC5BA59F</t>
  </si>
  <si>
    <t>37F6D6BE9C473646</t>
  </si>
  <si>
    <t>D62B9D6C4362F346</t>
  </si>
  <si>
    <t>33BEB2C971843D0E</t>
  </si>
  <si>
    <t>162B4B91E7492C61</t>
  </si>
  <si>
    <t>B6256744F8D29C6E</t>
  </si>
  <si>
    <t>5580EDD00C1262F1</t>
  </si>
  <si>
    <t>650A6B7C0AB0E754</t>
  </si>
  <si>
    <t>C6EB0E376E827C89</t>
  </si>
  <si>
    <t>3709025A4FD483BC</t>
  </si>
  <si>
    <t>Dusable Harbor</t>
  </si>
  <si>
    <t>579F250141D8C2EF</t>
  </si>
  <si>
    <t>310EC6EC29637E1E</t>
  </si>
  <si>
    <t>37A3C01D4363DDA9</t>
  </si>
  <si>
    <t>00246575C142F8DD</t>
  </si>
  <si>
    <t>28CF2DA3DF79E61C</t>
  </si>
  <si>
    <t>1DD56273D5E33C97</t>
  </si>
  <si>
    <t>88CCC859DA17FA66</t>
  </si>
  <si>
    <t>D5C3800295F2DA28</t>
  </si>
  <si>
    <t>F0C21765C7FF1D09</t>
  </si>
  <si>
    <t>0DD2E8D9DCD74480</t>
  </si>
  <si>
    <t>E1609624F1825792</t>
  </si>
  <si>
    <t>B2F22F6522AC4894</t>
  </si>
  <si>
    <t>44EA197179C19E9F</t>
  </si>
  <si>
    <t>3E9474B35CCC55D6</t>
  </si>
  <si>
    <t>0A7751D4A9B4E5DD</t>
  </si>
  <si>
    <t>E5FAD88EE685E83A</t>
  </si>
  <si>
    <t>FEAB973338034DF9</t>
  </si>
  <si>
    <t>695BF56D66112396</t>
  </si>
  <si>
    <t>292848A18A862A20</t>
  </si>
  <si>
    <t>47B632E7E0C8DDF4</t>
  </si>
  <si>
    <t>9A6F2E0F3A62147F</t>
  </si>
  <si>
    <t>8EFD18BFE52EA2B6</t>
  </si>
  <si>
    <t>95AAC501CBA479C4</t>
  </si>
  <si>
    <t>42F73D2346C35F9B</t>
  </si>
  <si>
    <t>D9EC9A5CF2EDA8BD</t>
  </si>
  <si>
    <t>B4D3C30872D38DB5</t>
  </si>
  <si>
    <t>263D7E94C2AF487E</t>
  </si>
  <si>
    <t>2AF97F993F0CE9C6</t>
  </si>
  <si>
    <t>A46842433432845E</t>
  </si>
  <si>
    <t>83EFB22CFCF4F2C4</t>
  </si>
  <si>
    <t>0B26F1A9851058D0</t>
  </si>
  <si>
    <t>00DF7620CFAD264D</t>
  </si>
  <si>
    <t>1890C826788B648A</t>
  </si>
  <si>
    <t>Pine Grove Ave &amp; Waveland Ave</t>
  </si>
  <si>
    <t>A13F126EF51F40F8</t>
  </si>
  <si>
    <t>C79E46D10511B9FA</t>
  </si>
  <si>
    <t>462F5FFF27B19E89</t>
  </si>
  <si>
    <t>3D48E4F0604436A9</t>
  </si>
  <si>
    <t>65A81513EC02E441</t>
  </si>
  <si>
    <t>CD0D929DB06BCAEE</t>
  </si>
  <si>
    <t>E307B742D2EE30C7</t>
  </si>
  <si>
    <t>A1C0F44ACDAAFB8A</t>
  </si>
  <si>
    <t>ED4A44A79A351B28</t>
  </si>
  <si>
    <t>178975616A04D393</t>
  </si>
  <si>
    <t>9485B18C07AE7000</t>
  </si>
  <si>
    <t>Broadway &amp; Waveland Ave</t>
  </si>
  <si>
    <t>66D945FBB1B3B86D</t>
  </si>
  <si>
    <t>A6B9976E5E3B1F8C</t>
  </si>
  <si>
    <t>295F0445AEEB2E66</t>
  </si>
  <si>
    <t>1A3B8A69703B701B</t>
  </si>
  <si>
    <t>33A0482BCDBC8593</t>
  </si>
  <si>
    <t>9C749EDB3713E068</t>
  </si>
  <si>
    <t>BDBCCE230D637218</t>
  </si>
  <si>
    <t>15689EA8ADCF9CF9</t>
  </si>
  <si>
    <t>8997BD7CD9ED6C1E</t>
  </si>
  <si>
    <t>319426387E9E5994</t>
  </si>
  <si>
    <t>79D1E8CBDC19A38B</t>
  </si>
  <si>
    <t>48FAD76F1F22CBDF</t>
  </si>
  <si>
    <t>CCE1CB4C7A531C02</t>
  </si>
  <si>
    <t>3EDDBC834D16DC80</t>
  </si>
  <si>
    <t>9DAC370D861EDF74</t>
  </si>
  <si>
    <t>03C76AED3CBE6542</t>
  </si>
  <si>
    <t>FCE34D444CFA75B6</t>
  </si>
  <si>
    <t>5EF0FD9EF645025E</t>
  </si>
  <si>
    <t>922FA6BEAFF1DCBF</t>
  </si>
  <si>
    <t>1BF19F1FF37B1E03</t>
  </si>
  <si>
    <t>4C3DF2E30B2D7394</t>
  </si>
  <si>
    <t>609478CD1EBAA9B3</t>
  </si>
  <si>
    <t>30B95E11DE07182F</t>
  </si>
  <si>
    <t>63783C70E284D68D</t>
  </si>
  <si>
    <t>D20E4C38A0BDB968</t>
  </si>
  <si>
    <t>2BE7595B681C6288</t>
  </si>
  <si>
    <t>E062383FA5C4F7C8</t>
  </si>
  <si>
    <t>FAA631B12FB2324A</t>
  </si>
  <si>
    <t>E9C4C76F206D7ABF</t>
  </si>
  <si>
    <t>ED3E0654E2064D52</t>
  </si>
  <si>
    <t>160DA6C0622310FB</t>
  </si>
  <si>
    <t>4FB232F17EF579F2</t>
  </si>
  <si>
    <t>B62DFF9B1A7A6BD0</t>
  </si>
  <si>
    <t>FA1558D667EE59EE</t>
  </si>
  <si>
    <t>1AAFAD0ADBD37295</t>
  </si>
  <si>
    <t>AE4C38F8D35158AD</t>
  </si>
  <si>
    <t>093EACD4D23985AA</t>
  </si>
  <si>
    <t>38F088A1364DA07C</t>
  </si>
  <si>
    <t>7E0AE3186C8C8C02</t>
  </si>
  <si>
    <t>5DC0F62DC9DC3FC6</t>
  </si>
  <si>
    <t>DA33EFBAEEE3A6B2</t>
  </si>
  <si>
    <t>225985861F4E87F2</t>
  </si>
  <si>
    <t>893B69B36655EAC4</t>
  </si>
  <si>
    <t>7E5E5E5ACF59A2E4</t>
  </si>
  <si>
    <t>AFE10D4EB22A6DFD</t>
  </si>
  <si>
    <t>6FA04BE8269B4925</t>
  </si>
  <si>
    <t>F96EAABFE2EAA901</t>
  </si>
  <si>
    <t>DB8F9F66369F08BB</t>
  </si>
  <si>
    <t>Woodlawn Ave &amp; 55th St</t>
  </si>
  <si>
    <t>9539CAC483CB0934</t>
  </si>
  <si>
    <t>CB18AEB3AF6E43B8</t>
  </si>
  <si>
    <t>3B31B03E44E2BAF8</t>
  </si>
  <si>
    <t>877323BE92302D1A</t>
  </si>
  <si>
    <t>0A2B0F8B5FEC5165</t>
  </si>
  <si>
    <t>A86899CD92C27CDB</t>
  </si>
  <si>
    <t>25F753B9FDF2DB35</t>
  </si>
  <si>
    <t>EECF8B625EB80852</t>
  </si>
  <si>
    <t>8CB076FB3FC6D69D</t>
  </si>
  <si>
    <t>A2D65D0E36E81C2B</t>
  </si>
  <si>
    <t>5CB02CBD9E813B5D</t>
  </si>
  <si>
    <t>D8410FB6D84B5761</t>
  </si>
  <si>
    <t>45CB961AC109CD8B</t>
  </si>
  <si>
    <t>F6BC948D7F008CBD</t>
  </si>
  <si>
    <t>4036CDB5DE375033</t>
  </si>
  <si>
    <t>C7F83AEA7365544E</t>
  </si>
  <si>
    <t>25BBCFC174147DB8</t>
  </si>
  <si>
    <t>DC896B66014AF14A</t>
  </si>
  <si>
    <t>FAB24E8982696A0C</t>
  </si>
  <si>
    <t>F2E7A7E1E8A50A23</t>
  </si>
  <si>
    <t>EAE954FBB42D942B</t>
  </si>
  <si>
    <t>983E31263D34195B</t>
  </si>
  <si>
    <t>EE799EB4F34589A5</t>
  </si>
  <si>
    <t>E97634805601858F</t>
  </si>
  <si>
    <t>58E906A2E408FEA5</t>
  </si>
  <si>
    <t>F25EB7677D1488AA</t>
  </si>
  <si>
    <t>C41F91C31C46231D</t>
  </si>
  <si>
    <t>43BA20D85D21767B</t>
  </si>
  <si>
    <t>4B070CBDE5CCF325</t>
  </si>
  <si>
    <t>29C606BA0DE285B4</t>
  </si>
  <si>
    <t>17734DFE6E224282</t>
  </si>
  <si>
    <t>D0FB5BDA9BC31549</t>
  </si>
  <si>
    <t>70D1F7089052BEF0</t>
  </si>
  <si>
    <t>BCFF065D618AA731</t>
  </si>
  <si>
    <t>338F3EAF8E740F5E</t>
  </si>
  <si>
    <t>B23852E684E02995</t>
  </si>
  <si>
    <t>4DAE4540521B2C98</t>
  </si>
  <si>
    <t>1E7D8A9D7812B3C6</t>
  </si>
  <si>
    <t>6FB27BCC2A743815</t>
  </si>
  <si>
    <t>F225388F940888EE</t>
  </si>
  <si>
    <t>C2FB2348E1625ED7</t>
  </si>
  <si>
    <t>064A96473A2D9239</t>
  </si>
  <si>
    <t>FF8932BF9A8E2286</t>
  </si>
  <si>
    <t>B45526E6B1001C23</t>
  </si>
  <si>
    <t>BB41EC38B7D11947</t>
  </si>
  <si>
    <t>C5194805E16C5D9F</t>
  </si>
  <si>
    <t>C89D9A95493DB85B</t>
  </si>
  <si>
    <t>1EFBE7F630904D31</t>
  </si>
  <si>
    <t>FEAFFA6CB14C8081</t>
  </si>
  <si>
    <t>A20ABE9410313DEE</t>
  </si>
  <si>
    <t>ABF624FBB4A0F18C</t>
  </si>
  <si>
    <t>3FA7D6661BCD748C</t>
  </si>
  <si>
    <t>CB97710E43B234EC</t>
  </si>
  <si>
    <t>74EF2CD03D4AFE99</t>
  </si>
  <si>
    <t>73FD38A732C6BEC6</t>
  </si>
  <si>
    <t>12CCAF5DF89476C6</t>
  </si>
  <si>
    <t>D2B1B16365316176</t>
  </si>
  <si>
    <t>0067189F76BDAAB8</t>
  </si>
  <si>
    <t>4C27A25B4D1D4DD2</t>
  </si>
  <si>
    <t>820DF11B6FAC9B44</t>
  </si>
  <si>
    <t>F0849F03B36EAC3A</t>
  </si>
  <si>
    <t>CF356615DA780A37</t>
  </si>
  <si>
    <t>A7D8E4D758A02DB4</t>
  </si>
  <si>
    <t>62E79AB90BC30388</t>
  </si>
  <si>
    <t>10D11C6AE24C57F5</t>
  </si>
  <si>
    <t>BA8C004772D76D86</t>
  </si>
  <si>
    <t>B0BBD327EDB8EAF5</t>
  </si>
  <si>
    <t>973BDA43178DFAB2</t>
  </si>
  <si>
    <t>8B472EB3E03748CA</t>
  </si>
  <si>
    <t>357368900C3C9A49</t>
  </si>
  <si>
    <t>875036A84A2980B7</t>
  </si>
  <si>
    <t>50331D725C7DDB68</t>
  </si>
  <si>
    <t>0DAD3CABBF90FBBF</t>
  </si>
  <si>
    <t>9DAEFD6330192826</t>
  </si>
  <si>
    <t>2C02386A7D7D89EA</t>
  </si>
  <si>
    <t>B8F3FFF3C97A8199</t>
  </si>
  <si>
    <t>1B0487DCBC6693B9</t>
  </si>
  <si>
    <t>E5D97BD4A894AAE5</t>
  </si>
  <si>
    <t>B815A63B64E4DB58</t>
  </si>
  <si>
    <t>BF48014E637B66B0</t>
  </si>
  <si>
    <t>F272F49DE0E19E61</t>
  </si>
  <si>
    <t>D2B394280F8E836C</t>
  </si>
  <si>
    <t>BABD193E99123748</t>
  </si>
  <si>
    <t>Cornell Ave &amp; Hyde Park Blvd</t>
  </si>
  <si>
    <t>9CCCB65C34CBAB94</t>
  </si>
  <si>
    <t>D3F1598E222E5C73</t>
  </si>
  <si>
    <t>577949F934264B26</t>
  </si>
  <si>
    <t>8643872E14AB37BC</t>
  </si>
  <si>
    <t>282B858E8690DECE</t>
  </si>
  <si>
    <t>DEBBD1900910C298</t>
  </si>
  <si>
    <t>D22577C34F05279E</t>
  </si>
  <si>
    <t>169F08942FC02570</t>
  </si>
  <si>
    <t>9E9EE9BFD2311429</t>
  </si>
  <si>
    <t>1FC02D5CD98DD579</t>
  </si>
  <si>
    <t>3E3EB5C6B5572F59</t>
  </si>
  <si>
    <t>2577928BF58E6F31</t>
  </si>
  <si>
    <t>6D11F4B7382B5835</t>
  </si>
  <si>
    <t>765CA6188BF3ADB5</t>
  </si>
  <si>
    <t>61ABCEBA5F86C2E3</t>
  </si>
  <si>
    <t>92C8B76FD40DCA44</t>
  </si>
  <si>
    <t>CBB30C259C210BDF</t>
  </si>
  <si>
    <t>5FF22124ABFD9670</t>
  </si>
  <si>
    <t>581AE6A22D13D043</t>
  </si>
  <si>
    <t>DAA8311568BD877F</t>
  </si>
  <si>
    <t>78EBBE25422625EB</t>
  </si>
  <si>
    <t>F59421B3173940DC</t>
  </si>
  <si>
    <t>3488B828E9B3E544</t>
  </si>
  <si>
    <t>315ED79F37293AFA</t>
  </si>
  <si>
    <t>5C8E92F26AEE9D0A</t>
  </si>
  <si>
    <t>B3A1C8CF9BEB12A3</t>
  </si>
  <si>
    <t>B3B36E67A41A4C88</t>
  </si>
  <si>
    <t>C43551028ACB6637</t>
  </si>
  <si>
    <t>A1F728AD1DB475D4</t>
  </si>
  <si>
    <t>FCC7199BFCBD9139</t>
  </si>
  <si>
    <t>B756E1DB04793931</t>
  </si>
  <si>
    <t>F5020EF5EB6E158D</t>
  </si>
  <si>
    <t>F3F77CAD89FC8AE5</t>
  </si>
  <si>
    <t>260CBDBA363DE49E</t>
  </si>
  <si>
    <t>21410D83FC6BD490</t>
  </si>
  <si>
    <t>3E91DECB0367404F</t>
  </si>
  <si>
    <t>Claremont Ave &amp; Hirsch St</t>
  </si>
  <si>
    <t>BC336757715C4ADB</t>
  </si>
  <si>
    <t>F05B6F9AFC9C474D</t>
  </si>
  <si>
    <t>F1E9D7BB8EB7C9C6</t>
  </si>
  <si>
    <t>FF41DD5E117E5183</t>
  </si>
  <si>
    <t>B8BA8C783264EB55</t>
  </si>
  <si>
    <t>333614BC0AF21763</t>
  </si>
  <si>
    <t>501444A086ECF936</t>
  </si>
  <si>
    <t>32523B25262E60F6</t>
  </si>
  <si>
    <t>CD43132DEF5CBCC3</t>
  </si>
  <si>
    <t>CC213685AE551F35</t>
  </si>
  <si>
    <t>83AE4218734D9C06</t>
  </si>
  <si>
    <t>CB3D4E674686C06B</t>
  </si>
  <si>
    <t>6A1CBFEC4B43593B</t>
  </si>
  <si>
    <t>6AA9A63BEEC24B75</t>
  </si>
  <si>
    <t>529FB5A28B25D191</t>
  </si>
  <si>
    <t>DDFAFF2367F53941</t>
  </si>
  <si>
    <t>F9BD74CB6852CE54</t>
  </si>
  <si>
    <t>891B6DC603334B33</t>
  </si>
  <si>
    <t>5B622FA5A5AC2602</t>
  </si>
  <si>
    <t>09AACF2EBCC1CF2F</t>
  </si>
  <si>
    <t>30CB3CBBD6C67531</t>
  </si>
  <si>
    <t>B7F667024C302E57</t>
  </si>
  <si>
    <t>3D2B340BA224C0EC</t>
  </si>
  <si>
    <t>D18BFFEBF60511F5</t>
  </si>
  <si>
    <t>359B9C83CD095886</t>
  </si>
  <si>
    <t>E8C4ECCE10248D45</t>
  </si>
  <si>
    <t>34426CE12C45E559</t>
  </si>
  <si>
    <t>CA69F8162790760E</t>
  </si>
  <si>
    <t>A172504B0D83E07F</t>
  </si>
  <si>
    <t>4DE5F7643C678D80</t>
  </si>
  <si>
    <t>C708B70FFD981553</t>
  </si>
  <si>
    <t>50895D76F3647D0D</t>
  </si>
  <si>
    <t>6BF602F35C1752CD</t>
  </si>
  <si>
    <t>EA2769B6A4720078</t>
  </si>
  <si>
    <t>1FA8A2ABB7110027</t>
  </si>
  <si>
    <t>A98B1EA4E25EC488</t>
  </si>
  <si>
    <t>B866A07B75295826</t>
  </si>
  <si>
    <t>85B87F8AAC00B301</t>
  </si>
  <si>
    <t>E3BE256F55ADF15B</t>
  </si>
  <si>
    <t>B5EF7466360C1D1D</t>
  </si>
  <si>
    <t>8FA9FA3A5DDA0572</t>
  </si>
  <si>
    <t>781A23D6BF74A20E</t>
  </si>
  <si>
    <t>9686B4D49FC1BB87</t>
  </si>
  <si>
    <t>6F155D3DEB31CEEF</t>
  </si>
  <si>
    <t>E0E6841D74CE6F4C</t>
  </si>
  <si>
    <t>BE6D98E3EEE64D90</t>
  </si>
  <si>
    <t>698019C3DD8D1CA5</t>
  </si>
  <si>
    <t>390E9042A92E793B</t>
  </si>
  <si>
    <t>6D71308D30FDD800</t>
  </si>
  <si>
    <t>78159A5AEF05DF52</t>
  </si>
  <si>
    <t>84932D7AD2F173B8</t>
  </si>
  <si>
    <t>9669C84F194DA374</t>
  </si>
  <si>
    <t>696BFC2D230FEC5E</t>
  </si>
  <si>
    <t>0D9902DDC761BF38</t>
  </si>
  <si>
    <t>5FF6A3095A34DBA8</t>
  </si>
  <si>
    <t>B09573A14A2994C3</t>
  </si>
  <si>
    <t>3BD3E484B76D6C17</t>
  </si>
  <si>
    <t>7012080DFE85A462</t>
  </si>
  <si>
    <t>806FDC03C797EB97</t>
  </si>
  <si>
    <t>43F47584B39EAEBC</t>
  </si>
  <si>
    <t>0F6731C7D1522E7C</t>
  </si>
  <si>
    <t>3C5F2910C43EF84E</t>
  </si>
  <si>
    <t>CAAA76A2713EE6B6</t>
  </si>
  <si>
    <t>Ada St &amp; Washington Blvd</t>
  </si>
  <si>
    <t>2002897090DB6C58</t>
  </si>
  <si>
    <t>5F6371ECCEC4A337</t>
  </si>
  <si>
    <t>901397C5C46167E7</t>
  </si>
  <si>
    <t>A955365268BDAC03</t>
  </si>
  <si>
    <t>D8BB7B78B9723077</t>
  </si>
  <si>
    <t>96C81FEECA0DABCF</t>
  </si>
  <si>
    <t>CF7C0F03BA944397</t>
  </si>
  <si>
    <t>FC8524037B588D82</t>
  </si>
  <si>
    <t>Michigan Ave &amp; Oak St</t>
  </si>
  <si>
    <t>F73A30FBB99810A2</t>
  </si>
  <si>
    <t>A809C8896DA2057A</t>
  </si>
  <si>
    <t>EABAF0407A47247C</t>
  </si>
  <si>
    <t>946EC24FEBD6BE27</t>
  </si>
  <si>
    <t>0D18B11A7F144475</t>
  </si>
  <si>
    <t>6ADB290D5164EC89</t>
  </si>
  <si>
    <t>8BDB058A30FCBBC2</t>
  </si>
  <si>
    <t>2CA568A1CED42083</t>
  </si>
  <si>
    <t>AE9F2F73827ED39C</t>
  </si>
  <si>
    <t>F97887F7CC3268FB</t>
  </si>
  <si>
    <t>41FBB163AB0DB512</t>
  </si>
  <si>
    <t>53A8FDFB9D3D51EF</t>
  </si>
  <si>
    <t>0101807223280A98</t>
  </si>
  <si>
    <t>081672DB36B5A3C7</t>
  </si>
  <si>
    <t>5969D257D97DFCF0</t>
  </si>
  <si>
    <t>70034DE0226997D5</t>
  </si>
  <si>
    <t>65E7EB2DDDD7A821</t>
  </si>
  <si>
    <t>4833375663D31972</t>
  </si>
  <si>
    <t>1E442E55A831A030</t>
  </si>
  <si>
    <t>68CF14CA49BDE963</t>
  </si>
  <si>
    <t>4445F45D2089A74A</t>
  </si>
  <si>
    <t>9116403F3E16D070</t>
  </si>
  <si>
    <t>1A9E8E33091358D1</t>
  </si>
  <si>
    <t>659F4A73AA1D1497</t>
  </si>
  <si>
    <t>FAE7F16E7FDF9329</t>
  </si>
  <si>
    <t>6B63559B90CFBFBD</t>
  </si>
  <si>
    <t>55A74914CCE24315</t>
  </si>
  <si>
    <t>999E40F23EFE484D</t>
  </si>
  <si>
    <t>66E2C67BF41EADAE</t>
  </si>
  <si>
    <t>6C1385B8EB50A9D2</t>
  </si>
  <si>
    <t>4E1E35FEEC9FA592</t>
  </si>
  <si>
    <t>3C1429D98D430E69</t>
  </si>
  <si>
    <t>FE2617DAACA85614</t>
  </si>
  <si>
    <t>D9EE3B3FB1448682</t>
  </si>
  <si>
    <t>48EFF0AD0FA63859</t>
  </si>
  <si>
    <t>C997BAB5BD753EE4</t>
  </si>
  <si>
    <t>Ashland Ave &amp; Grand Ave</t>
  </si>
  <si>
    <t>F10C493167C12F58</t>
  </si>
  <si>
    <t>9EADAE4EEAFA904B</t>
  </si>
  <si>
    <t>ACEFBCCBDE070001</t>
  </si>
  <si>
    <t>72E2A580B1F8E74C</t>
  </si>
  <si>
    <t>8B38230478BA3CC9</t>
  </si>
  <si>
    <t>A338AFAA7601E692</t>
  </si>
  <si>
    <t>19FDC0B77986C97E</t>
  </si>
  <si>
    <t>31C067F9D7ABC76F</t>
  </si>
  <si>
    <t>Larrabee St &amp; Kingsbury St</t>
  </si>
  <si>
    <t>9DEBEBAC25E7B018</t>
  </si>
  <si>
    <t>2F9C0559C5A4937F</t>
  </si>
  <si>
    <t>86C7540FA190139D</t>
  </si>
  <si>
    <t>5E5993ACDB3DAAD0</t>
  </si>
  <si>
    <t>B03EAD8FC753D153</t>
  </si>
  <si>
    <t>0E2D25F2860DB9F3</t>
  </si>
  <si>
    <t>C5DC469573642640</t>
  </si>
  <si>
    <t>589363CBCA19B15A</t>
  </si>
  <si>
    <t>C053B28F5CA33D6D</t>
  </si>
  <si>
    <t>54943C9C29A3D3D7</t>
  </si>
  <si>
    <t>EEE0CD9A6AB4B4E7</t>
  </si>
  <si>
    <t>4ED15BA619EB6DCB</t>
  </si>
  <si>
    <t>078FD4D2013302D0</t>
  </si>
  <si>
    <t>A87815CBD583102D</t>
  </si>
  <si>
    <t>A48EF72F6BE23F42</t>
  </si>
  <si>
    <t>37A78AEB4A1B5987</t>
  </si>
  <si>
    <t>E5621A01B39AE2A5</t>
  </si>
  <si>
    <t>556688BF0BC67F1E</t>
  </si>
  <si>
    <t>13A7F777D682D973</t>
  </si>
  <si>
    <t>9EEB29E5095CAE64</t>
  </si>
  <si>
    <t>DE47ACE95C0F007A</t>
  </si>
  <si>
    <t>02B34801AFAEB1D1</t>
  </si>
  <si>
    <t>2905A81425F4BAD1</t>
  </si>
  <si>
    <t>CFE6EF4DB6C8C070</t>
  </si>
  <si>
    <t>F52DF766CDC5B894</t>
  </si>
  <si>
    <t>32F750C2A985AAA3</t>
  </si>
  <si>
    <t>2A755CF95E8ADF4C</t>
  </si>
  <si>
    <t>0D791808DE1544A7</t>
  </si>
  <si>
    <t>2FF2AEF2B51D3E88</t>
  </si>
  <si>
    <t>2EE464E3B05C7D45</t>
  </si>
  <si>
    <t>B4344F44519BA69C</t>
  </si>
  <si>
    <t>CD075DC6D58EF358</t>
  </si>
  <si>
    <t>00008701D122C305</t>
  </si>
  <si>
    <t>EA52526CDD59C7CB</t>
  </si>
  <si>
    <t>B00EAEEC97800066</t>
  </si>
  <si>
    <t>5E91C5538EBC8948</t>
  </si>
  <si>
    <t>D7DF78DAA39CECFA</t>
  </si>
  <si>
    <t>BEC8F305B0E7840B</t>
  </si>
  <si>
    <t>7A37B5FFC66E0713</t>
  </si>
  <si>
    <t>5D18B4F7AF283B5A</t>
  </si>
  <si>
    <t>EF5CCA177DED2E5B</t>
  </si>
  <si>
    <t>0E081B9A163CBA2D</t>
  </si>
  <si>
    <t>81292C1A95AA71BF</t>
  </si>
  <si>
    <t>880FC5A3D80AE743</t>
  </si>
  <si>
    <t>1F3C54751DC8D09E</t>
  </si>
  <si>
    <t>F2EBE9411547A95D</t>
  </si>
  <si>
    <t>257A525DA4FE0808</t>
  </si>
  <si>
    <t>06D08F269E73C86E</t>
  </si>
  <si>
    <t>237850329AE545C7</t>
  </si>
  <si>
    <t>DF39C41DE58BBF18</t>
  </si>
  <si>
    <t>B038A641F34BAA64</t>
  </si>
  <si>
    <t>C65347F442A3D0B6</t>
  </si>
  <si>
    <t>8D9D7790E09BAD9E</t>
  </si>
  <si>
    <t>3EA6ECE6A54B3B1F</t>
  </si>
  <si>
    <t>7211C60E3B89CF66</t>
  </si>
  <si>
    <t>948521224185CBD2</t>
  </si>
  <si>
    <t>0BF5132578CD6A4A</t>
  </si>
  <si>
    <t>1EFDA8D84CF2B1E1</t>
  </si>
  <si>
    <t>260AD395E099B83F</t>
  </si>
  <si>
    <t>D8B13000C3ABCAE4</t>
  </si>
  <si>
    <t>CDA47A2084F20283</t>
  </si>
  <si>
    <t>BEEC51F9FA8DA9CE</t>
  </si>
  <si>
    <t>DF25104C5DD40922</t>
  </si>
  <si>
    <t>90F9EC83A8E088A9</t>
  </si>
  <si>
    <t>669A290C3C5441E0</t>
  </si>
  <si>
    <t>B36BC1AC0BAC54E4</t>
  </si>
  <si>
    <t>D77AE528F4414E29</t>
  </si>
  <si>
    <t>2342531112A0DB11</t>
  </si>
  <si>
    <t>5AE149A488483105</t>
  </si>
  <si>
    <t>B1636316F8DEFCA9</t>
  </si>
  <si>
    <t>A755069BDBBCB01F</t>
  </si>
  <si>
    <t>47BB508461FB622D</t>
  </si>
  <si>
    <t>E4E30881EE8EA549</t>
  </si>
  <si>
    <t>CDE96CBCA383CFCC</t>
  </si>
  <si>
    <t>19FB5C27E4CAAF65</t>
  </si>
  <si>
    <t>FE1878D63F4B0E61</t>
  </si>
  <si>
    <t>F3E3B537861267EC</t>
  </si>
  <si>
    <t>F8B51D1C84F2C932</t>
  </si>
  <si>
    <t>2F593F449AF38F1D</t>
  </si>
  <si>
    <t>1A5BF71EE9B047E5</t>
  </si>
  <si>
    <t>LaSalle Dr &amp; Huron St</t>
  </si>
  <si>
    <t>EC7C6714836EB8F6</t>
  </si>
  <si>
    <t>AED803BEFA74DD5D</t>
  </si>
  <si>
    <t>59D4D7298E87C70C</t>
  </si>
  <si>
    <t>DuSable Lake Shore Dr &amp; North Blvd</t>
  </si>
  <si>
    <t>143FA96F0E1D660C</t>
  </si>
  <si>
    <t>16DE0BC859CFF3C2</t>
  </si>
  <si>
    <t>243A3140AAE21430</t>
  </si>
  <si>
    <t>A6D3D37D7E56DA22</t>
  </si>
  <si>
    <t>5EDBC82DF6A31AD4</t>
  </si>
  <si>
    <t>17B8B64410593440</t>
  </si>
  <si>
    <t>578375F76274F44B</t>
  </si>
  <si>
    <t>FFA68AB1A6EB72A0</t>
  </si>
  <si>
    <t>8FB890EA3C715BE6</t>
  </si>
  <si>
    <t>B0C51A951E339B03</t>
  </si>
  <si>
    <t>3C640E8CEF6B5C5A</t>
  </si>
  <si>
    <t>BC42CD6FB0CF0066</t>
  </si>
  <si>
    <t>45571B86F2E8E22C</t>
  </si>
  <si>
    <t>87B048168190ACB3</t>
  </si>
  <si>
    <t>9670A2FC36FA3A21</t>
  </si>
  <si>
    <t>0796E8E858B8CD2F</t>
  </si>
  <si>
    <t>510F6FEA1EEFAC64</t>
  </si>
  <si>
    <t>141256838BF084CF</t>
  </si>
  <si>
    <t>AFE21AAAD83E6D6F</t>
  </si>
  <si>
    <t>989E823BBE4AFFD9</t>
  </si>
  <si>
    <t>19E845E5632591F9</t>
  </si>
  <si>
    <t>F0857B3A12C91414</t>
  </si>
  <si>
    <t>56FD38E18FC9D332</t>
  </si>
  <si>
    <t>BD1D4BF26F30491B</t>
  </si>
  <si>
    <t>144CF6D7DF376FBF</t>
  </si>
  <si>
    <t>72213F4C5F946D4E</t>
  </si>
  <si>
    <t>186974B6FAAF68BF</t>
  </si>
  <si>
    <t>4A26F4690BAB1D11</t>
  </si>
  <si>
    <t>D5F60E44A36C49D2</t>
  </si>
  <si>
    <t>7FBFA9D0F5610157</t>
  </si>
  <si>
    <t>399B0B0BF42BAF93</t>
  </si>
  <si>
    <t>E6E93253FAE82265</t>
  </si>
  <si>
    <t>F8874C67DFE76172</t>
  </si>
  <si>
    <t>9C33A1E342A2220E</t>
  </si>
  <si>
    <t>027AA2F6E4771E16</t>
  </si>
  <si>
    <t>F3C84D8D18AECFAA</t>
  </si>
  <si>
    <t>09EC1B57CC84D21C</t>
  </si>
  <si>
    <t>597FAB482E631947</t>
  </si>
  <si>
    <t>307C87B1F37D702C</t>
  </si>
  <si>
    <t>C5802608F138D43C</t>
  </si>
  <si>
    <t>830F12E8D2C53458</t>
  </si>
  <si>
    <t>E090AA386A827F2A</t>
  </si>
  <si>
    <t>255FE20EB347D063</t>
  </si>
  <si>
    <t>4085E0319CCA56CD</t>
  </si>
  <si>
    <t>C022659514CE5F61</t>
  </si>
  <si>
    <t>2CB99697F549551B</t>
  </si>
  <si>
    <t>4E589F0B04549240</t>
  </si>
  <si>
    <t>76A546E5F3AC5E25</t>
  </si>
  <si>
    <t>ADE01414DC43D5D7</t>
  </si>
  <si>
    <t>6092FDAE27595D13</t>
  </si>
  <si>
    <t>249D840190CCB76A</t>
  </si>
  <si>
    <t>C433371503589BA3</t>
  </si>
  <si>
    <t>033A21AB4D9047D8</t>
  </si>
  <si>
    <t>93FD5D435A4E9B8C</t>
  </si>
  <si>
    <t>F230FDAAD050248C</t>
  </si>
  <si>
    <t>BF5C877BD9169DDD</t>
  </si>
  <si>
    <t>8963C09A84D9D879</t>
  </si>
  <si>
    <t>Paulina St &amp; Flournoy St</t>
  </si>
  <si>
    <t>2E4F951CC063D362</t>
  </si>
  <si>
    <t>2E8FA74D40BB5660</t>
  </si>
  <si>
    <t>B6E87A6A0D936691</t>
  </si>
  <si>
    <t>1FC22F8FA19E831D</t>
  </si>
  <si>
    <t>4957B6DE925031AA</t>
  </si>
  <si>
    <t>1AC0356BC595A8C5</t>
  </si>
  <si>
    <t>9C9EC25BC13B8FFF</t>
  </si>
  <si>
    <t>E49F54824437FC45</t>
  </si>
  <si>
    <t>692C277ABBD59E67</t>
  </si>
  <si>
    <t>BB5FED5207B60143</t>
  </si>
  <si>
    <t>3B57F15FD5D89E31</t>
  </si>
  <si>
    <t>7A908B70E0E4687C</t>
  </si>
  <si>
    <t>3DC4C182024F1384</t>
  </si>
  <si>
    <t>BA7292C4B0C5A011</t>
  </si>
  <si>
    <t>E83EAD9133D3B9A5</t>
  </si>
  <si>
    <t>AF64447CA27BE967</t>
  </si>
  <si>
    <t>BB105860193E7D47</t>
  </si>
  <si>
    <t>0FE1B622F00ACEC1</t>
  </si>
  <si>
    <t>FE60E4E06F9B33A1</t>
  </si>
  <si>
    <t>1C8203C7F282D14A</t>
  </si>
  <si>
    <t>2720BF0723FFE8C9</t>
  </si>
  <si>
    <t>D64E77D2F50AAF54</t>
  </si>
  <si>
    <t>FA234A7B16E42C49</t>
  </si>
  <si>
    <t>A05A15576E717A40</t>
  </si>
  <si>
    <t>21D9576294D2411B</t>
  </si>
  <si>
    <t>6C00B3F0CD126586</t>
  </si>
  <si>
    <t>DDD9BB55DFA851D1</t>
  </si>
  <si>
    <t>68259D8768E98576</t>
  </si>
  <si>
    <t>2D4C713869315A59</t>
  </si>
  <si>
    <t>221191850D8F1DD8</t>
  </si>
  <si>
    <t>306D3E38E63BD3F8</t>
  </si>
  <si>
    <t>F5CD5899C6F5F105</t>
  </si>
  <si>
    <t>14C36058D14B9847</t>
  </si>
  <si>
    <t>00FD60D1BBEA0D7E</t>
  </si>
  <si>
    <t>57947DFA62F3F491</t>
  </si>
  <si>
    <t>B492E89ACD6E6D5F</t>
  </si>
  <si>
    <t>41E053D3234EFFA2</t>
  </si>
  <si>
    <t>21B48A0749693E90</t>
  </si>
  <si>
    <t>C53A959E03B8F737</t>
  </si>
  <si>
    <t>A5A54B0A48B3FD65</t>
  </si>
  <si>
    <t>3CFF8F0E4F2B7A8B</t>
  </si>
  <si>
    <t>98A03A49083BEC09</t>
  </si>
  <si>
    <t>061B94F368D53953</t>
  </si>
  <si>
    <t>8DF4698BC28588BB</t>
  </si>
  <si>
    <t>D86E83564C57A84A</t>
  </si>
  <si>
    <t>0A879EC3C0AFDEAC</t>
  </si>
  <si>
    <t>6DB1612D64B6B344</t>
  </si>
  <si>
    <t>58FC6E75AE826579</t>
  </si>
  <si>
    <t>E3F0E269BC08BA1D</t>
  </si>
  <si>
    <t>C761BA5D2BBC7B9F</t>
  </si>
  <si>
    <t>8DB5FB69B2119424</t>
  </si>
  <si>
    <t>A0E37F25F5873700</t>
  </si>
  <si>
    <t>A569C8D4DFFCB4B8</t>
  </si>
  <si>
    <t>22BE8841A1ACA77A</t>
  </si>
  <si>
    <t>AE52D76D912AE85E</t>
  </si>
  <si>
    <t>241C90421A01814C</t>
  </si>
  <si>
    <t>E5E3C5807629F642</t>
  </si>
  <si>
    <t>8FE6300645473143</t>
  </si>
  <si>
    <t>91B0F6434366E5D3</t>
  </si>
  <si>
    <t>CB92F839AFF31DCA</t>
  </si>
  <si>
    <t>DEE89667FB1377B7</t>
  </si>
  <si>
    <t>A9F55635A50D181C</t>
  </si>
  <si>
    <t>B3992F8E1ACD2901</t>
  </si>
  <si>
    <t>1322203C0625A773</t>
  </si>
  <si>
    <t>C07AACE85F21F472</t>
  </si>
  <si>
    <t>8246E660257F6561</t>
  </si>
  <si>
    <t>632BE19CC8DD4895</t>
  </si>
  <si>
    <t>2015F1DC9013E0BC</t>
  </si>
  <si>
    <t>B06DF0BDF92C51FC</t>
  </si>
  <si>
    <t>878FC4DDAA34E9C8</t>
  </si>
  <si>
    <t>C2519146DA186706</t>
  </si>
  <si>
    <t>691205FB380B45EC</t>
  </si>
  <si>
    <t>21151C093928306E</t>
  </si>
  <si>
    <t>0D3C5475253D67AA</t>
  </si>
  <si>
    <t>5B23C05DB5CFE8E1</t>
  </si>
  <si>
    <t>7BEFD915C618F01B</t>
  </si>
  <si>
    <t>Orleans St &amp; Hubbard St</t>
  </si>
  <si>
    <t>07B040DE97B96C38</t>
  </si>
  <si>
    <t>982A93234121AF90</t>
  </si>
  <si>
    <t>0970F9E52E1C722D</t>
  </si>
  <si>
    <t>79291403196D9C12</t>
  </si>
  <si>
    <t>FD66C001B7E4C6AD</t>
  </si>
  <si>
    <t>B7C236799C4B71EF</t>
  </si>
  <si>
    <t>CCFF2B6281EDD8B3</t>
  </si>
  <si>
    <t>922DE8784821A9A5</t>
  </si>
  <si>
    <t>FFCB4A0F467ED0D2</t>
  </si>
  <si>
    <t>6D0DED3253B4EFA3</t>
  </si>
  <si>
    <t>1F0BD12ECBFA79FC</t>
  </si>
  <si>
    <t>F347510186022783</t>
  </si>
  <si>
    <t>2C7B253E18B9E390</t>
  </si>
  <si>
    <t>88508148845DBDA7</t>
  </si>
  <si>
    <t>6F7BAA3DB18CB8BE</t>
  </si>
  <si>
    <t>A65E346A1BF0F81A</t>
  </si>
  <si>
    <t>59DEC52DE0EBAEC7</t>
  </si>
  <si>
    <t>4692005F9020A2FD</t>
  </si>
  <si>
    <t>2F729EC1CA46C288</t>
  </si>
  <si>
    <t>CE1A08E9080099E2</t>
  </si>
  <si>
    <t>A6EDC4934CC55523</t>
  </si>
  <si>
    <t>4AEF96FE51C19B51</t>
  </si>
  <si>
    <t>82A33425B39B6B37</t>
  </si>
  <si>
    <t>A7BE98FA2248C264</t>
  </si>
  <si>
    <t>1F6306AA3F9E7A58</t>
  </si>
  <si>
    <t>874D35F5DFAC317B</t>
  </si>
  <si>
    <t>5262DF52EB1D697E</t>
  </si>
  <si>
    <t>C307EC58E010A28D</t>
  </si>
  <si>
    <t>4C383515478152A2</t>
  </si>
  <si>
    <t>3E377789E663D7E2</t>
  </si>
  <si>
    <t>4106C99024675F4E</t>
  </si>
  <si>
    <t>DCC1124B65F0E54C</t>
  </si>
  <si>
    <t>D767DC045CB43F4E</t>
  </si>
  <si>
    <t>0506F762836AB7DF</t>
  </si>
  <si>
    <t>A1C4D0BD26FEEB0D</t>
  </si>
  <si>
    <t>B694536A00789BB5</t>
  </si>
  <si>
    <t>2C04060EBB7F8017</t>
  </si>
  <si>
    <t>15826E9A99FE781E</t>
  </si>
  <si>
    <t>ECF01D97F4CE5A78</t>
  </si>
  <si>
    <t>75C2995466CB51BA</t>
  </si>
  <si>
    <t>49F6810B0CE1F54C</t>
  </si>
  <si>
    <t>89C2B7349533EDF1</t>
  </si>
  <si>
    <t>B5A2072232081171</t>
  </si>
  <si>
    <t>730EDD63ECE891DE</t>
  </si>
  <si>
    <t>52F9D442D7628516</t>
  </si>
  <si>
    <t>74F31C395BF3CC75</t>
  </si>
  <si>
    <t>2B7473AF891E0115</t>
  </si>
  <si>
    <t>1B573F5642257F47</t>
  </si>
  <si>
    <t>Ashland Ave &amp; Augusta Blvd</t>
  </si>
  <si>
    <t>73831CAB2384A5C3</t>
  </si>
  <si>
    <t>AED1EA0672A9BE81</t>
  </si>
  <si>
    <t>A37DA0C35B5AF01C</t>
  </si>
  <si>
    <t>33A8DBD15F135055</t>
  </si>
  <si>
    <t>5904BD884D5BAD9A</t>
  </si>
  <si>
    <t>01D0E9BD5CEC22FB</t>
  </si>
  <si>
    <t>285C25333F3ACEC1</t>
  </si>
  <si>
    <t>7ACCFB2BF22E9458</t>
  </si>
  <si>
    <t>49350969460D87CD</t>
  </si>
  <si>
    <t>4CAFED3CD949B937</t>
  </si>
  <si>
    <t>F06276756F00D14C</t>
  </si>
  <si>
    <t>856F9C88AAD538B2</t>
  </si>
  <si>
    <t>7EF11F149A9D9B55</t>
  </si>
  <si>
    <t>84470116C6817ADD</t>
  </si>
  <si>
    <t>3124CCFB7D2005F6</t>
  </si>
  <si>
    <t>08C017F91C86DC86</t>
  </si>
  <si>
    <t>6274115DF21224EF</t>
  </si>
  <si>
    <t>Rhodes Ave &amp; 32nd St</t>
  </si>
  <si>
    <t>1C39BE886BD3A6C9</t>
  </si>
  <si>
    <t>74E7AB1510E07F69</t>
  </si>
  <si>
    <t>1C2D85162A901D4F</t>
  </si>
  <si>
    <t>8CC3D8ABF3C2C5AD</t>
  </si>
  <si>
    <t>05843E1F23208AD5</t>
  </si>
  <si>
    <t>D06B1B3ABB666850</t>
  </si>
  <si>
    <t>221F5422B7D20234</t>
  </si>
  <si>
    <t>DEB66C3B8E52500B</t>
  </si>
  <si>
    <t>F8212C5C2E7976E5</t>
  </si>
  <si>
    <t>066AEA2F0706DD74</t>
  </si>
  <si>
    <t>4635D6014B73FC17</t>
  </si>
  <si>
    <t>6688E71C4D78DF3C</t>
  </si>
  <si>
    <t>CC3E466D325DEA74</t>
  </si>
  <si>
    <t>0A7489D0A2A7F57C</t>
  </si>
  <si>
    <t>59397DF8EF25A412</t>
  </si>
  <si>
    <t>EE163AD3B19452B2</t>
  </si>
  <si>
    <t>20F0127E26AC6B9C</t>
  </si>
  <si>
    <t>62A244C2B6CFF44B</t>
  </si>
  <si>
    <t>8051DFAE3E7D73C4</t>
  </si>
  <si>
    <t>4DA441609E8B4FF3</t>
  </si>
  <si>
    <t>D04C5724179C78A3</t>
  </si>
  <si>
    <t>85FD4E0EF45C4BDA</t>
  </si>
  <si>
    <t>14580C7E77597454</t>
  </si>
  <si>
    <t>2C0F0E39AA56722D</t>
  </si>
  <si>
    <t>5A53C0BCFE3759CB</t>
  </si>
  <si>
    <t>012193DC2EB4CD3C</t>
  </si>
  <si>
    <t>72F0D40801F3386C</t>
  </si>
  <si>
    <t>577EF622B2939C23</t>
  </si>
  <si>
    <t>5BF7DF2057027983</t>
  </si>
  <si>
    <t>0B3083F623F75EAC</t>
  </si>
  <si>
    <t>36FC40556CD8B3D4</t>
  </si>
  <si>
    <t>D4751CE68353A7AC</t>
  </si>
  <si>
    <t>D59A0595B4EC7D1C</t>
  </si>
  <si>
    <t>9A6CC7D8CC703976</t>
  </si>
  <si>
    <t>B66058927C9E28D3</t>
  </si>
  <si>
    <t>7D3BE26AE0086BE7</t>
  </si>
  <si>
    <t>93D95FE4AB3F9876</t>
  </si>
  <si>
    <t>AA47CDA09E1F18C3</t>
  </si>
  <si>
    <t>6E67B5970A59073F</t>
  </si>
  <si>
    <t>163D22839CEB9F2C</t>
  </si>
  <si>
    <t>4616787570D13BBF</t>
  </si>
  <si>
    <t>411D60374463D5E1</t>
  </si>
  <si>
    <t>E4DC6C6512C6C414</t>
  </si>
  <si>
    <t>05D3606AC2C2DB3F</t>
  </si>
  <si>
    <t>30080336DDCAB7A7</t>
  </si>
  <si>
    <t>826EB053E8D2BE7D</t>
  </si>
  <si>
    <t>F110DD8BFBCB1C76</t>
  </si>
  <si>
    <t>1CB54BAB2B9F0FF9</t>
  </si>
  <si>
    <t>0A98DF9EF523C592</t>
  </si>
  <si>
    <t>CB0C245C8E346845</t>
  </si>
  <si>
    <t>C73E2748497BF201</t>
  </si>
  <si>
    <t>FAA7EBF1B7668993</t>
  </si>
  <si>
    <t>9F95CF31641B2956</t>
  </si>
  <si>
    <t>A042C6613EDC3393</t>
  </si>
  <si>
    <t>A7046CA9C5E29FE7</t>
  </si>
  <si>
    <t>D95C826615F2356D</t>
  </si>
  <si>
    <t>11722F2BB500996D</t>
  </si>
  <si>
    <t>5F33AC2D46ADBEF2</t>
  </si>
  <si>
    <t>7BB34254F2FC4CEF</t>
  </si>
  <si>
    <t>B9224B17069CE886</t>
  </si>
  <si>
    <t>D02586D625A21691</t>
  </si>
  <si>
    <t>150CDA6A1A913E5B</t>
  </si>
  <si>
    <t>031A194D87938DC3</t>
  </si>
  <si>
    <t>5C8E74FA9B622CD0</t>
  </si>
  <si>
    <t>F92E91062F3DF00D</t>
  </si>
  <si>
    <t>EB22DCC65A95DDD8</t>
  </si>
  <si>
    <t>FF50ED010FB1A55B</t>
  </si>
  <si>
    <t>1A9CAC6F767FE174</t>
  </si>
  <si>
    <t>82FA127B66F99E18</t>
  </si>
  <si>
    <t>Ashland Ave &amp; Archer Ave</t>
  </si>
  <si>
    <t>70CF2C1E787657FB</t>
  </si>
  <si>
    <t>161075A563F6C9FC</t>
  </si>
  <si>
    <t>66A7BC633C4E15FB</t>
  </si>
  <si>
    <t>E60DA883ECC95C5A</t>
  </si>
  <si>
    <t>1142F799E0330161</t>
  </si>
  <si>
    <t>5BA45830D48E388D</t>
  </si>
  <si>
    <t>18712B7C83A7D060</t>
  </si>
  <si>
    <t>8,541777448816E+30</t>
  </si>
  <si>
    <t>37A38BD25C054310</t>
  </si>
  <si>
    <t>EDA73BA540569EA1</t>
  </si>
  <si>
    <t>9561C6949BDDF1D9</t>
  </si>
  <si>
    <t>FEB87108B643826C</t>
  </si>
  <si>
    <t>41C56D6430A7BDED</t>
  </si>
  <si>
    <t>BA219918C9031250</t>
  </si>
  <si>
    <t>02CC0B43FD1BA115</t>
  </si>
  <si>
    <t>88F1FEEBC80442E3</t>
  </si>
  <si>
    <t>2890E70F27BC4B01</t>
  </si>
  <si>
    <t>E2CB4272FCFEF6FC</t>
  </si>
  <si>
    <t>7D86033F0A07F367</t>
  </si>
  <si>
    <t>E6F5BEEF6DBA9166</t>
  </si>
  <si>
    <t>C90D37D2E32C4905</t>
  </si>
  <si>
    <t>9CA0A0CC58A83AD4</t>
  </si>
  <si>
    <t>BF86D69DB0B21967</t>
  </si>
  <si>
    <t>A259373D39A62BA9</t>
  </si>
  <si>
    <t>B2FBA535115C5805</t>
  </si>
  <si>
    <t>A65A1DEFD9CA9CDD</t>
  </si>
  <si>
    <t>04EA66171D979578</t>
  </si>
  <si>
    <t>6AAFAAE7DC68D9E9</t>
  </si>
  <si>
    <t>60C17323859DE1B8</t>
  </si>
  <si>
    <t>99274795AFF156B1</t>
  </si>
  <si>
    <t>AA649FEE61B37F14</t>
  </si>
  <si>
    <t>9D924A87D612B1CF</t>
  </si>
  <si>
    <t>8A83C0BB18FD4D0F</t>
  </si>
  <si>
    <t>17F430351B05AD06</t>
  </si>
  <si>
    <t>2C8D2138C7D76E97</t>
  </si>
  <si>
    <t>0EDCC8E84475B104</t>
  </si>
  <si>
    <t>86426FE8144712B7</t>
  </si>
  <si>
    <t>7665BB6A2DBC0CDC</t>
  </si>
  <si>
    <t>F87AC7C35DD29419</t>
  </si>
  <si>
    <t>72A8C9B7EEFB9494</t>
  </si>
  <si>
    <t>667549DBFEF8FEDE</t>
  </si>
  <si>
    <t>50234B6B88354B37</t>
  </si>
  <si>
    <t>823C2AF9573D447E</t>
  </si>
  <si>
    <t>D4E3CF21DE5406E7</t>
  </si>
  <si>
    <t>F36C2FDB6F97142B</t>
  </si>
  <si>
    <t>6C14FDF7D992BDE9</t>
  </si>
  <si>
    <t>028E77785B9602FE</t>
  </si>
  <si>
    <t>79510D3BA579D469</t>
  </si>
  <si>
    <t>448CA4AAB1E86E32</t>
  </si>
  <si>
    <t>1B56B5854C4976F3</t>
  </si>
  <si>
    <t>028D3654C9721290</t>
  </si>
  <si>
    <t>AA1B7489DDD86742</t>
  </si>
  <si>
    <t>410C44C4D1894954</t>
  </si>
  <si>
    <t>2297C175BB387D54</t>
  </si>
  <si>
    <t>02C55801F5B4B310</t>
  </si>
  <si>
    <t>7E1940042962EFFB</t>
  </si>
  <si>
    <t>7B29439BF83E680E</t>
  </si>
  <si>
    <t>3FBDEB33E9961962</t>
  </si>
  <si>
    <t>0E0CF8B6A8A11A59</t>
  </si>
  <si>
    <t>1EBBA93C2EB5977B</t>
  </si>
  <si>
    <t>D8C5E805D264F252</t>
  </si>
  <si>
    <t>670D0C62CE040717</t>
  </si>
  <si>
    <t>3DF6AD4710E085C2</t>
  </si>
  <si>
    <t>96B1D1E1A341CF42</t>
  </si>
  <si>
    <t>BA90C57B87A2A0FC</t>
  </si>
  <si>
    <t>1490AA17A06E4D10</t>
  </si>
  <si>
    <t>60C21D0284977DF9</t>
  </si>
  <si>
    <t>BDA29CA5E7A442B2</t>
  </si>
  <si>
    <t>79F07118B602B3B9</t>
  </si>
  <si>
    <t>14D5AB586C89E16D</t>
  </si>
  <si>
    <t>6DDA0EA110B35973</t>
  </si>
  <si>
    <t>CA3FF14B2DC34657</t>
  </si>
  <si>
    <t>04DDF80C3BE69AED</t>
  </si>
  <si>
    <t>F755404C1C0667D4</t>
  </si>
  <si>
    <t>2CE4311CFA364BAC</t>
  </si>
  <si>
    <t>3125865B50DA9E19</t>
  </si>
  <si>
    <t>69070E6071F6122E</t>
  </si>
  <si>
    <t>AB3BAD4EC7C39428</t>
  </si>
  <si>
    <t>D3490586CC845593</t>
  </si>
  <si>
    <t>515E9B9453DD0F03</t>
  </si>
  <si>
    <t>14572B92DB3AF224</t>
  </si>
  <si>
    <t>015BB7DB1BFC2255</t>
  </si>
  <si>
    <t>EF35F9E73A7BB78C</t>
  </si>
  <si>
    <t>BC008165CC5BB1FA</t>
  </si>
  <si>
    <t>E375C9941FA975D7</t>
  </si>
  <si>
    <t>0AB1AD661B02392C</t>
  </si>
  <si>
    <t>FA9E4283577D07D1</t>
  </si>
  <si>
    <t>F69E1D8C2DBBA5AD</t>
  </si>
  <si>
    <t>3A18D8F132C0CDE4</t>
  </si>
  <si>
    <t>CADFBFE98D0FF3DF</t>
  </si>
  <si>
    <t>15AD9A31A6CEDC34</t>
  </si>
  <si>
    <t>876B438EBE883689</t>
  </si>
  <si>
    <t>Clark St &amp; Newport St</t>
  </si>
  <si>
    <t>1483E83ADCF897F0</t>
  </si>
  <si>
    <t>Calumet Ave &amp; 33rd St</t>
  </si>
  <si>
    <t>AC203EE0EE7FF55A</t>
  </si>
  <si>
    <t>F51272B681008A2E</t>
  </si>
  <si>
    <t>B942DA9117E17912</t>
  </si>
  <si>
    <t>2CDD28F4D30D0B7E</t>
  </si>
  <si>
    <t>04454337D62C29AB</t>
  </si>
  <si>
    <t>74DBA06644DF77F6</t>
  </si>
  <si>
    <t>B937BF2827C65466</t>
  </si>
  <si>
    <t>1F9A9581A403E3E0</t>
  </si>
  <si>
    <t>EDFC72F41864B662</t>
  </si>
  <si>
    <t>FA298C4450493564</t>
  </si>
  <si>
    <t>26A4007D46BBBA5C</t>
  </si>
  <si>
    <t>11465B5DDF6D0813</t>
  </si>
  <si>
    <t>0AAFD497B7F79B70</t>
  </si>
  <si>
    <t>Elston Ave &amp; Wabansia Ave</t>
  </si>
  <si>
    <t>DF6DBEB53A20D7DC</t>
  </si>
  <si>
    <t>6E1CA78A968A8F70</t>
  </si>
  <si>
    <t>6CEB303DC364CB08</t>
  </si>
  <si>
    <t>BD9681B993D7295B</t>
  </si>
  <si>
    <t>EDBBF7826FD869A3</t>
  </si>
  <si>
    <t>7B61214E2806ED0A</t>
  </si>
  <si>
    <t>B06E6E0AF283A89B</t>
  </si>
  <si>
    <t>8FA6378F76C39EAD</t>
  </si>
  <si>
    <t>E831407C041E35DD</t>
  </si>
  <si>
    <t>McClurg Ct &amp; Erie St</t>
  </si>
  <si>
    <t>AEAF92C15F676F0E</t>
  </si>
  <si>
    <t>32B69CB733F39528</t>
  </si>
  <si>
    <t>CF1950151258FE52</t>
  </si>
  <si>
    <t>894BC7A1C881EE3E</t>
  </si>
  <si>
    <t>06370B2B461BD9D2</t>
  </si>
  <si>
    <t>AD780E1E66C80B7C</t>
  </si>
  <si>
    <t>5CBB986B96F38998</t>
  </si>
  <si>
    <t>20B2272527AB2A08</t>
  </si>
  <si>
    <t>4DA4373666D5A346</t>
  </si>
  <si>
    <t>E5532A539822773B</t>
  </si>
  <si>
    <t>F0162D92A5D85F25</t>
  </si>
  <si>
    <t>5F835C53665B70AA</t>
  </si>
  <si>
    <t>D62C2BF32F0AA369</t>
  </si>
  <si>
    <t>2FF697A832BCE980</t>
  </si>
  <si>
    <t>7151DD7DD317CEE5</t>
  </si>
  <si>
    <t>B6B200ACCD300EF7</t>
  </si>
  <si>
    <t>081783202E7B9F43</t>
  </si>
  <si>
    <t>A1547C65D14E25CD</t>
  </si>
  <si>
    <t>5A123DDD5CC1B1D2</t>
  </si>
  <si>
    <t>5D2826AEFFF048EE</t>
  </si>
  <si>
    <t>19974C65B2AD0FE0</t>
  </si>
  <si>
    <t>8B765E92BCB8E75B</t>
  </si>
  <si>
    <t>796E0F32A45627EC</t>
  </si>
  <si>
    <t>379CD59F4DA587D1</t>
  </si>
  <si>
    <t>618CBBF10358D2D9</t>
  </si>
  <si>
    <t>AD847A81EC54849B</t>
  </si>
  <si>
    <t>263096307DFD5FEB</t>
  </si>
  <si>
    <t>7612E0C56642E0D5</t>
  </si>
  <si>
    <t>17C31C8C058934CB</t>
  </si>
  <si>
    <t>1EC79B825041E482</t>
  </si>
  <si>
    <t>DFB830B75CD4136F</t>
  </si>
  <si>
    <t>ABFAE2B168F399C9</t>
  </si>
  <si>
    <t>302E61B384951829</t>
  </si>
  <si>
    <t>08C40068BF8936C7</t>
  </si>
  <si>
    <t>ADACB4E329D1ADEE</t>
  </si>
  <si>
    <t>2EDCED882AB0BD53</t>
  </si>
  <si>
    <t>4994EC8D29106C80</t>
  </si>
  <si>
    <t>B1C29F77F4DD0CDD</t>
  </si>
  <si>
    <t>EF341658B5552914</t>
  </si>
  <si>
    <t>E57F0BC12DC29225</t>
  </si>
  <si>
    <t>37108B28AAF1C722</t>
  </si>
  <si>
    <t>B26C3DDB46BCFDD2</t>
  </si>
  <si>
    <t>50555DF3211DDF57</t>
  </si>
  <si>
    <t>C966E9AA882D1240</t>
  </si>
  <si>
    <t>B444BCE566847FC4</t>
  </si>
  <si>
    <t>979993818941C76D</t>
  </si>
  <si>
    <t>5797F73F528A1350</t>
  </si>
  <si>
    <t>2BF811F3043AA6B4</t>
  </si>
  <si>
    <t>CF1A441C86043E18</t>
  </si>
  <si>
    <t>F00A183C410C5898</t>
  </si>
  <si>
    <t>ACA5E42985E97F6B</t>
  </si>
  <si>
    <t>81BAD4D535772077</t>
  </si>
  <si>
    <t>92D01165E91298EA</t>
  </si>
  <si>
    <t>F15050CFB375373B</t>
  </si>
  <si>
    <t>FEF9A2198A9E1B1B</t>
  </si>
  <si>
    <t>ABE7CAA47DADB82C</t>
  </si>
  <si>
    <t>840FE2CB29671CD0</t>
  </si>
  <si>
    <t>F9FFFEFFA563C191</t>
  </si>
  <si>
    <t>95215F1BB3A95EC8</t>
  </si>
  <si>
    <t>098EABF427BB1580</t>
  </si>
  <si>
    <t>FD13985992C456EC</t>
  </si>
  <si>
    <t>76ABB3D26B5AC35A</t>
  </si>
  <si>
    <t>4DB6C666FC7ED697</t>
  </si>
  <si>
    <t>30DB7040BC46659E</t>
  </si>
  <si>
    <t>C981581C3E15FD94</t>
  </si>
  <si>
    <t>13CCA5E61BE2F8E8</t>
  </si>
  <si>
    <t>A268BB72CF640166</t>
  </si>
  <si>
    <t>60FA756880E5BC46</t>
  </si>
  <si>
    <t>A3C46C44BE4C3B25</t>
  </si>
  <si>
    <t>04861547A9D71E62</t>
  </si>
  <si>
    <t>B1510A8B7CFC1EA1</t>
  </si>
  <si>
    <t>569444A6753B9528</t>
  </si>
  <si>
    <t>69A39B741135574A</t>
  </si>
  <si>
    <t>135C1BE56AB559B1</t>
  </si>
  <si>
    <t>49206879228E178B</t>
  </si>
  <si>
    <t>54DB6383AC8C0492</t>
  </si>
  <si>
    <t>08F709B99BD7CFD5</t>
  </si>
  <si>
    <t>8D5EB8A64350B163</t>
  </si>
  <si>
    <t>0104460B7098D9C6</t>
  </si>
  <si>
    <t>4D0524C0DDF43EB2</t>
  </si>
  <si>
    <t>7AAEC74E39DE7002</t>
  </si>
  <si>
    <t>1B55238FCEBB1508</t>
  </si>
  <si>
    <t>5B360991671ABF2E</t>
  </si>
  <si>
    <t>B0356CED762AC8E9</t>
  </si>
  <si>
    <t>B4BB71E5714F537C</t>
  </si>
  <si>
    <t>7E209224E96CD718</t>
  </si>
  <si>
    <t>1B6255F194C1E4C4</t>
  </si>
  <si>
    <t>C2FAD7E930FCEC0A</t>
  </si>
  <si>
    <t>916AB5D8F279DFC9</t>
  </si>
  <si>
    <t>B1A393590AD21A47</t>
  </si>
  <si>
    <t>4ED32DCDC81BD44F</t>
  </si>
  <si>
    <t>1E1CBE68B13B1136</t>
  </si>
  <si>
    <t>E4A6267DBC86E599</t>
  </si>
  <si>
    <t>F827E5F1E70333DE</t>
  </si>
  <si>
    <t>E1D77969AD9750DB</t>
  </si>
  <si>
    <t>912CE848B5F67F4E</t>
  </si>
  <si>
    <t>Southport Ave &amp; Clybourn Ave</t>
  </si>
  <si>
    <t>6ACC20240E596B94</t>
  </si>
  <si>
    <t>9E691F940766FF76</t>
  </si>
  <si>
    <t>AE4B8FFB79194621</t>
  </si>
  <si>
    <t>DD3C5C6229E2A7B3</t>
  </si>
  <si>
    <t>8F17546CADE6ABB1</t>
  </si>
  <si>
    <t>893E75F66FB2A3E6</t>
  </si>
  <si>
    <t>B4A2484C2851C084</t>
  </si>
  <si>
    <t>8C3D7E5E51188268</t>
  </si>
  <si>
    <t>B644C53F0AE6C258</t>
  </si>
  <si>
    <t>734A99DEA389969B</t>
  </si>
  <si>
    <t>2B0C3410959324B4</t>
  </si>
  <si>
    <t>E6FFA86F87DD911F</t>
  </si>
  <si>
    <t>A43F617490BBC143</t>
  </si>
  <si>
    <t>30E623D6649DF605</t>
  </si>
  <si>
    <t>6F3AEBE57348BFCA</t>
  </si>
  <si>
    <t>A324CA46305CC447</t>
  </si>
  <si>
    <t>AB317932B0FFED1A</t>
  </si>
  <si>
    <t>10E74E35513633A8</t>
  </si>
  <si>
    <t>AA7E4D8688BEA7AC</t>
  </si>
  <si>
    <t>FF06A5061D2CD980</t>
  </si>
  <si>
    <t>AB2CB36A7F05FF1A</t>
  </si>
  <si>
    <t>04E8DCE431BE0808</t>
  </si>
  <si>
    <t>AFA2472F5E983A18</t>
  </si>
  <si>
    <t>52C0401DC07EFE16</t>
  </si>
  <si>
    <t>0B63E6088C74C073</t>
  </si>
  <si>
    <t>07CD38925B6E3176</t>
  </si>
  <si>
    <t>17C29D3B4E027628</t>
  </si>
  <si>
    <t>E6D0FEB8C7B8DC7A</t>
  </si>
  <si>
    <t>429B568C8D555090</t>
  </si>
  <si>
    <t>3703725EC055C144</t>
  </si>
  <si>
    <t>BF0B66999D55889B</t>
  </si>
  <si>
    <t>DA6C7BF14E910467</t>
  </si>
  <si>
    <t>C9A4CC0EA37C6311</t>
  </si>
  <si>
    <t>19FC41F0344D7233</t>
  </si>
  <si>
    <t>C56FC340C13410D0</t>
  </si>
  <si>
    <t>2940445EA95932F5</t>
  </si>
  <si>
    <t>1CB1B698043FEE9D</t>
  </si>
  <si>
    <t>B9F065CE8C7FFA72</t>
  </si>
  <si>
    <t>02AD9F2D5975CF2A</t>
  </si>
  <si>
    <t>D5AF428FC38D92C6</t>
  </si>
  <si>
    <t>2127062F16D986A7</t>
  </si>
  <si>
    <t>F0F6367FA9081803</t>
  </si>
  <si>
    <t>C6CC0077D9096A96</t>
  </si>
  <si>
    <t>B669D7C950CCFD85</t>
  </si>
  <si>
    <t>CC50059594D7B481</t>
  </si>
  <si>
    <t>622C7D5B68A8BA17</t>
  </si>
  <si>
    <t>12F89DC74AB9D9BF</t>
  </si>
  <si>
    <t>0E3F610737C4EF66</t>
  </si>
  <si>
    <t>F93F0B044C25147B</t>
  </si>
  <si>
    <t>D4D82609999425C8</t>
  </si>
  <si>
    <t>F0F97FBCD7C522CC</t>
  </si>
  <si>
    <t>ED81D2C578F57145</t>
  </si>
  <si>
    <t>B34D9D9E4BF528A8</t>
  </si>
  <si>
    <t>8C85415EBA2961DE</t>
  </si>
  <si>
    <t>E814957FBA3ABBB1</t>
  </si>
  <si>
    <t>E729D29C060D1F06</t>
  </si>
  <si>
    <t>5B63D0F602549C81</t>
  </si>
  <si>
    <t>5B901FF2B540EDBA</t>
  </si>
  <si>
    <t>4D248364D3773461</t>
  </si>
  <si>
    <t>B416622284A3B0AD</t>
  </si>
  <si>
    <t>6CECB5E2F84D7D0D</t>
  </si>
  <si>
    <t>Damen Ave &amp; Chicago Ave</t>
  </si>
  <si>
    <t>C2C8131C9A93055D</t>
  </si>
  <si>
    <t>5021234C0803DA6E</t>
  </si>
  <si>
    <t>4E73EB745D8B0336</t>
  </si>
  <si>
    <t>Buckingham Fountain (Temp)</t>
  </si>
  <si>
    <t>E9E00267C8CAD2F2</t>
  </si>
  <si>
    <t>E7E4361A3E04D84A</t>
  </si>
  <si>
    <t>B1111BD568467CF1</t>
  </si>
  <si>
    <t>3C9112D4654BA9F0</t>
  </si>
  <si>
    <t>ED08923DBB18454C</t>
  </si>
  <si>
    <t>1637900CA05D0AC8</t>
  </si>
  <si>
    <t>CE4A75AA1B0095D6</t>
  </si>
  <si>
    <t>05420A9814F1B63F</t>
  </si>
  <si>
    <t>27D6BE4B74F1FA7A</t>
  </si>
  <si>
    <t>72F9A7E51AB52FDB</t>
  </si>
  <si>
    <t>DFB0614EBB8744FF</t>
  </si>
  <si>
    <t>B4C82D797F3D0B0E</t>
  </si>
  <si>
    <t>315E332A16A8AA84</t>
  </si>
  <si>
    <t>25CB232FD4775605</t>
  </si>
  <si>
    <t>06544641CD10F5CC</t>
  </si>
  <si>
    <t>E2A290E43B161258</t>
  </si>
  <si>
    <t>Damen Ave &amp; Pierce Ave</t>
  </si>
  <si>
    <t>4D14965A9F02FDE6</t>
  </si>
  <si>
    <t>EFC4465321182025</t>
  </si>
  <si>
    <t>07CDB30EC6E7F8D5</t>
  </si>
  <si>
    <t>8503443D6376613B</t>
  </si>
  <si>
    <t>1A36D84E03724100</t>
  </si>
  <si>
    <t>4E12A01FF58D104E</t>
  </si>
  <si>
    <t>DD29C989D55B2B71</t>
  </si>
  <si>
    <t>Field Museum</t>
  </si>
  <si>
    <t>1F3276FFDC892A35</t>
  </si>
  <si>
    <t>B86D48B7445C9231</t>
  </si>
  <si>
    <t>652755B230CD361C</t>
  </si>
  <si>
    <t>Elston Ave &amp; George St</t>
  </si>
  <si>
    <t>D335B0AB67D3C7DB</t>
  </si>
  <si>
    <t>B3639A1697B63EFF</t>
  </si>
  <si>
    <t>2C1AA20094CFADD6</t>
  </si>
  <si>
    <t>B23368F06F25C121</t>
  </si>
  <si>
    <t>00D89B5FE4578639</t>
  </si>
  <si>
    <t>5C4D4D3549A77800</t>
  </si>
  <si>
    <t>EEB4BB53D5434F44</t>
  </si>
  <si>
    <t>FAB2963C81BC43C5</t>
  </si>
  <si>
    <t>C1A07C81FA222736</t>
  </si>
  <si>
    <t>E6563344A07ADF1E</t>
  </si>
  <si>
    <t>4274AC128C269061</t>
  </si>
  <si>
    <t>CF5D568F9CEDDACE</t>
  </si>
  <si>
    <t>B1ACB65C8E141923</t>
  </si>
  <si>
    <t>2362F96F73AC06B6</t>
  </si>
  <si>
    <t>Winchester Ave &amp; Elston Ave</t>
  </si>
  <si>
    <t>EEC5FE7A2F25DA1E</t>
  </si>
  <si>
    <t>8F6D237E16480A6D</t>
  </si>
  <si>
    <t>C9E973B75480350E</t>
  </si>
  <si>
    <t>E187720288358953</t>
  </si>
  <si>
    <t>718B4A7F5CB7D976</t>
  </si>
  <si>
    <t>239C4D91A58B410C</t>
  </si>
  <si>
    <t>78727E372DE60F09</t>
  </si>
  <si>
    <t>04DA78DF3FC3D739</t>
  </si>
  <si>
    <t>3D636051DDADABD4</t>
  </si>
  <si>
    <t>Kingsbury St &amp; Erie St</t>
  </si>
  <si>
    <t>8EA0D76287E3DE4E</t>
  </si>
  <si>
    <t>A5C0B06EE70D2AB1</t>
  </si>
  <si>
    <t>6BAE6C168559D31D</t>
  </si>
  <si>
    <t>55D9393230116B71</t>
  </si>
  <si>
    <t>43D8506CE2C68DB3</t>
  </si>
  <si>
    <t>05D860615AE862DB</t>
  </si>
  <si>
    <t>520398AA138E600E</t>
  </si>
  <si>
    <t>F1469CCB228B9346</t>
  </si>
  <si>
    <t>DFEB0E492673A9D7</t>
  </si>
  <si>
    <t>DF232005843408BC</t>
  </si>
  <si>
    <t>1BC816C8D007ACDE</t>
  </si>
  <si>
    <t>6AC935306C435532</t>
  </si>
  <si>
    <t>6417B037FF54802E</t>
  </si>
  <si>
    <t>3D571DD059370C3D</t>
  </si>
  <si>
    <t>D14BA5EEA93EA197</t>
  </si>
  <si>
    <t>4B7008FF0CDB0F20</t>
  </si>
  <si>
    <t>4D70B0C7D990A9A5</t>
  </si>
  <si>
    <t>C3CAF6ADF4690188</t>
  </si>
  <si>
    <t>Malcolm X College Vaccination Site</t>
  </si>
  <si>
    <t>1CAE664272A0E999</t>
  </si>
  <si>
    <t>0DE09531CC01145A</t>
  </si>
  <si>
    <t>C2247A1168025D47</t>
  </si>
  <si>
    <t>B1CA7CEB7010A4B2</t>
  </si>
  <si>
    <t>CF0993213BAE0887</t>
  </si>
  <si>
    <t>488A4A547922B79E</t>
  </si>
  <si>
    <t>1289967FF774E3F7</t>
  </si>
  <si>
    <t>756A9B9C4E06F3F8</t>
  </si>
  <si>
    <t>EA7F0A02BCB9AC6D</t>
  </si>
  <si>
    <t>87CEE374A018DC57</t>
  </si>
  <si>
    <t>68173C8BA5AA9942</t>
  </si>
  <si>
    <t>5C716E7DA7CCD68E</t>
  </si>
  <si>
    <t>05E362AF298D39DD</t>
  </si>
  <si>
    <t>F6A4291767B6CE12</t>
  </si>
  <si>
    <t>D730C7CB6556C0C3</t>
  </si>
  <si>
    <t>2EAF63CB6DAF4CCF</t>
  </si>
  <si>
    <t>DD396953308C98C5</t>
  </si>
  <si>
    <t>Streeter Dr &amp; Grand Ave</t>
  </si>
  <si>
    <t>2E0BCD6A7BD44B1E</t>
  </si>
  <si>
    <t>B8F16AD5335DF488</t>
  </si>
  <si>
    <t>4A5A439AE189C84C</t>
  </si>
  <si>
    <t>8AB2D98E6631115C</t>
  </si>
  <si>
    <t>FC469CB341EB808D</t>
  </si>
  <si>
    <t>DEF5E78E9F49CC1F</t>
  </si>
  <si>
    <t>F1A6E413CA325384</t>
  </si>
  <si>
    <t>402B1EB1CC004C0A</t>
  </si>
  <si>
    <t>24EF6EFB68884231</t>
  </si>
  <si>
    <t>3F0681D786280954</t>
  </si>
  <si>
    <t>16AC3D54E6968865</t>
  </si>
  <si>
    <t>67B2E84CE5CC744A</t>
  </si>
  <si>
    <t>4F58546FE09E8707</t>
  </si>
  <si>
    <t>2C269FF6B0A56187</t>
  </si>
  <si>
    <t>C2BF431F4267B060</t>
  </si>
  <si>
    <t>EB23D0FE3BD6605B</t>
  </si>
  <si>
    <t>03B6724F68977F08</t>
  </si>
  <si>
    <t>21C5CB94FE08C95D</t>
  </si>
  <si>
    <t>35646E969F21B731</t>
  </si>
  <si>
    <t>7E7AEFDF5056AF98</t>
  </si>
  <si>
    <t>B82451F449860D71</t>
  </si>
  <si>
    <t>D13949205D3D5CA3</t>
  </si>
  <si>
    <t>769031E1C9635AC1</t>
  </si>
  <si>
    <t>F223E26D73A7710E</t>
  </si>
  <si>
    <t>44002DB8E55D351D</t>
  </si>
  <si>
    <t>153ACDF0EE756E4D</t>
  </si>
  <si>
    <t>57E5A278BB39D99C</t>
  </si>
  <si>
    <t>DFCBAB1CF65B77AC</t>
  </si>
  <si>
    <t>D0B344A717F618FE</t>
  </si>
  <si>
    <t>D13EC89C1956D5B3</t>
  </si>
  <si>
    <t>3A03BDFE49397EB4</t>
  </si>
  <si>
    <t>B0CF8BF1DA59C122</t>
  </si>
  <si>
    <t>CE901E2AF51F3BE4</t>
  </si>
  <si>
    <t>F7DFF99C24D28C99</t>
  </si>
  <si>
    <t>25FF80C5B34CC67F</t>
  </si>
  <si>
    <t>59408221D1503304</t>
  </si>
  <si>
    <t>CE654DA74B4AECD3</t>
  </si>
  <si>
    <t>6E82E0CFCB17AE3D</t>
  </si>
  <si>
    <t>49A7294BDA799716</t>
  </si>
  <si>
    <t>AD6812AFD3DFE0A8</t>
  </si>
  <si>
    <t>7DE34BD7BFA4D470</t>
  </si>
  <si>
    <t>F1DC51A089F947C4</t>
  </si>
  <si>
    <t>A9CED06214BFE758</t>
  </si>
  <si>
    <t>09C9B5A6DA0E6BED</t>
  </si>
  <si>
    <t>92CB4ABDCE4FF49D</t>
  </si>
  <si>
    <t>A241F059B86705B0</t>
  </si>
  <si>
    <t>7B15C45A1E550E41</t>
  </si>
  <si>
    <t>020A03AFE756B125</t>
  </si>
  <si>
    <t>464BDF843455F276</t>
  </si>
  <si>
    <t>C87D7288DE5D71F7</t>
  </si>
  <si>
    <t>EB27FFA39F4D6647</t>
  </si>
  <si>
    <t>03DF119362143348</t>
  </si>
  <si>
    <t>371991C2C0E77FCA</t>
  </si>
  <si>
    <t>983F907543B297D2</t>
  </si>
  <si>
    <t>4C9CDA383C1D4EF9</t>
  </si>
  <si>
    <t>2BBFE27E01FD5F6A</t>
  </si>
  <si>
    <t>C1DCF9413B463BFC</t>
  </si>
  <si>
    <t>491E183C6E3D89F3</t>
  </si>
  <si>
    <t>1EFCE993F7034384</t>
  </si>
  <si>
    <t>46880DB4D9CC464E</t>
  </si>
  <si>
    <t>D77C4529E25C1C8C</t>
  </si>
  <si>
    <t>A71B7916611EE2E6</t>
  </si>
  <si>
    <t>3A11C5ECA372DA73</t>
  </si>
  <si>
    <t>3D5E450F6EA61A62</t>
  </si>
  <si>
    <t>03EBAF154245E5CA</t>
  </si>
  <si>
    <t>7AC7A40833956453</t>
  </si>
  <si>
    <t>CF4EDF2168810908</t>
  </si>
  <si>
    <t>B0AEA3815F3AF9CB</t>
  </si>
  <si>
    <t>AB3F3836DF24A918</t>
  </si>
  <si>
    <t>257A064DC88FDBE4</t>
  </si>
  <si>
    <t>F767D4FED598CCD1</t>
  </si>
  <si>
    <t>ACFAB532FBF8C572</t>
  </si>
  <si>
    <t>DCB21941E3511CC9</t>
  </si>
  <si>
    <t>8A869F32E49A1D8E</t>
  </si>
  <si>
    <t>34B51907D5B65C26</t>
  </si>
  <si>
    <t>65DB439BC347D767</t>
  </si>
  <si>
    <t>473739072C627538</t>
  </si>
  <si>
    <t>5769D9991D25C09C</t>
  </si>
  <si>
    <t>4C722E9426F91723</t>
  </si>
  <si>
    <t>CEC69019607B8920</t>
  </si>
  <si>
    <t>AAC4ABD690905DB2</t>
  </si>
  <si>
    <t>73D2A65E528C5F33</t>
  </si>
  <si>
    <t>476ADBF5D080FCE1</t>
  </si>
  <si>
    <t>B6EAE26B88FD998D</t>
  </si>
  <si>
    <t>3F3AEA9CA49C37B6</t>
  </si>
  <si>
    <t>769C013D2C98714B</t>
  </si>
  <si>
    <t>25A6B92E5980496D</t>
  </si>
  <si>
    <t>E02C355DD26D2E48</t>
  </si>
  <si>
    <t>2D328048B831049B</t>
  </si>
  <si>
    <t>AFA6128F7FE7E744</t>
  </si>
  <si>
    <t>3CC47BF917772A5E</t>
  </si>
  <si>
    <t>97AA6438177AB4F1</t>
  </si>
  <si>
    <t>6DD7C0383196D015</t>
  </si>
  <si>
    <t>E07BADC70FA9E784</t>
  </si>
  <si>
    <t>B7F34A2F870C1ABF</t>
  </si>
  <si>
    <t>4D54852CB1474235</t>
  </si>
  <si>
    <t>84C3DE83676CEB94</t>
  </si>
  <si>
    <t>AE996A7EF01DFB15</t>
  </si>
  <si>
    <t>6555734306627560</t>
  </si>
  <si>
    <t>9C91A49460E2BCEF</t>
  </si>
  <si>
    <t>5F6277AF1E348371</t>
  </si>
  <si>
    <t>F2FC69EFE74A57D8</t>
  </si>
  <si>
    <t>651961AC5AA1D101</t>
  </si>
  <si>
    <t>48C8A69F7A0C1482</t>
  </si>
  <si>
    <t>A22F56B7FADD9DC3</t>
  </si>
  <si>
    <t>EC032C31DBF30E6B</t>
  </si>
  <si>
    <t>5FB6FADC4C4CD57F</t>
  </si>
  <si>
    <t>F10B3CC84E34298C</t>
  </si>
  <si>
    <t>6F5190454A148084</t>
  </si>
  <si>
    <t>01E006AD099B4D8E</t>
  </si>
  <si>
    <t>746B608DC6C69B46</t>
  </si>
  <si>
    <t>71D4FD59E0B996E8</t>
  </si>
  <si>
    <t>22D776BE883B41F3</t>
  </si>
  <si>
    <t>EAE268C5D95333A4</t>
  </si>
  <si>
    <t>A03AA2E02FD3A6B0</t>
  </si>
  <si>
    <t>22325773B5DEC33E</t>
  </si>
  <si>
    <t>FCF98B5EB06D36D7</t>
  </si>
  <si>
    <t>0B1F8C0CE568B187</t>
  </si>
  <si>
    <t>Greenwood Ave &amp; 47th St</t>
  </si>
  <si>
    <t>2A14DB3C9B862E7B</t>
  </si>
  <si>
    <t>AEEB1B96EF7314C8</t>
  </si>
  <si>
    <t>0048ACD450F465E5</t>
  </si>
  <si>
    <t>E46D0ABF435E430D</t>
  </si>
  <si>
    <t>72DA677FF77A5879</t>
  </si>
  <si>
    <t>FBFEAF8A3002A8CF</t>
  </si>
  <si>
    <t>16952C80DD46AAE4</t>
  </si>
  <si>
    <t>CAF22BDF61410246</t>
  </si>
  <si>
    <t>D9CA6F509E0569F1</t>
  </si>
  <si>
    <t>4D2F1E58C9774294</t>
  </si>
  <si>
    <t>9015D390B9BE0445</t>
  </si>
  <si>
    <t>CF236A984DF409E1</t>
  </si>
  <si>
    <t>4EEEEBD543C3E4F2</t>
  </si>
  <si>
    <t>BEF02F038D1C4372</t>
  </si>
  <si>
    <t>6278171D8E4515F0</t>
  </si>
  <si>
    <t>77FEFF64009C0C46</t>
  </si>
  <si>
    <t>FA212841A0E11DA8</t>
  </si>
  <si>
    <t>0E2539F8C15821FF</t>
  </si>
  <si>
    <t>C3D3AC6AC17716A0</t>
  </si>
  <si>
    <t>FDD7B9007652212A</t>
  </si>
  <si>
    <t>91C2E25D41970396</t>
  </si>
  <si>
    <t>140DC60580B1CBB3</t>
  </si>
  <si>
    <t>191027FEFD76F5B2</t>
  </si>
  <si>
    <t>57AA38353485AF84</t>
  </si>
  <si>
    <t>3B52996DD4075001</t>
  </si>
  <si>
    <t>D59FCA3A0F7582B5</t>
  </si>
  <si>
    <t>19B2343CFCD5A871</t>
  </si>
  <si>
    <t>247E136D319D9017</t>
  </si>
  <si>
    <t>ECCF5085DA2DE7DF</t>
  </si>
  <si>
    <t>AFF946368413DD27</t>
  </si>
  <si>
    <t>F5F85465513BC7EB</t>
  </si>
  <si>
    <t>54FA0A8FB5FF9526</t>
  </si>
  <si>
    <t>FDC8B3C441AF6639</t>
  </si>
  <si>
    <t>Glenwood Ave &amp; Morse Ave</t>
  </si>
  <si>
    <t>3052473691D2C97D</t>
  </si>
  <si>
    <t>B395CC4B205C8358</t>
  </si>
  <si>
    <t>E6A6DB841F9775E1</t>
  </si>
  <si>
    <t>CA3B1F4164469875</t>
  </si>
  <si>
    <t>EACE530E405DCC7D</t>
  </si>
  <si>
    <t>9D01CE8DC532BDDF</t>
  </si>
  <si>
    <t>1D169BD621B48892</t>
  </si>
  <si>
    <t>2FA7FAD6AEA21CCE</t>
  </si>
  <si>
    <t>F30B07B30B8FE73C</t>
  </si>
  <si>
    <t>46A27E5733A66214</t>
  </si>
  <si>
    <t>9448374B392DCFC9</t>
  </si>
  <si>
    <t>DCF1C8D56045F9BC</t>
  </si>
  <si>
    <t>C08DFA8E6F0383FA</t>
  </si>
  <si>
    <t>CF452E09CE7ABB13</t>
  </si>
  <si>
    <t>8FA680865249442F</t>
  </si>
  <si>
    <t>A3F284756B018349</t>
  </si>
  <si>
    <t>A141BC70B5E79D02</t>
  </si>
  <si>
    <t>502C3146FED06BB6</t>
  </si>
  <si>
    <t>2F3B84882543F3F9</t>
  </si>
  <si>
    <t>DF0E355FE15A87D3</t>
  </si>
  <si>
    <t>EB7DC82D1A2B8851</t>
  </si>
  <si>
    <t>E99DD672EFC83ED8</t>
  </si>
  <si>
    <t>3D8CFD11825D2EA3</t>
  </si>
  <si>
    <t>F066AD7A1131C20A</t>
  </si>
  <si>
    <t>5CBE8E93BAB173B5</t>
  </si>
  <si>
    <t>1F1CB7F7221D1365</t>
  </si>
  <si>
    <t>AA1C4E0910461BD9</t>
  </si>
  <si>
    <t>E0A0FF80C2B8FDB8</t>
  </si>
  <si>
    <t>0645BA7376AF09F0</t>
  </si>
  <si>
    <t>C0E5F83F1D7410F3</t>
  </si>
  <si>
    <t>4B29E17E7E2C89AE</t>
  </si>
  <si>
    <t>635A221AEFDFC77A</t>
  </si>
  <si>
    <t>27FDCC8A9523DC86</t>
  </si>
  <si>
    <t>4FCDBB15A4B6D177</t>
  </si>
  <si>
    <t>7035EAF0E5B0C716</t>
  </si>
  <si>
    <t>FDCE3D108628A23A</t>
  </si>
  <si>
    <t>E11502B338D6EE8B</t>
  </si>
  <si>
    <t>96260CD9DB0612CD</t>
  </si>
  <si>
    <t>5BF7CC774C27347A</t>
  </si>
  <si>
    <t>EC407BF06A66FB21</t>
  </si>
  <si>
    <t>A818C9714E88417E</t>
  </si>
  <si>
    <t>76D404B0ED853381</t>
  </si>
  <si>
    <t>46520879DD328290</t>
  </si>
  <si>
    <t>E8F1520853C1338C</t>
  </si>
  <si>
    <t>3EA61961098393BC</t>
  </si>
  <si>
    <t>5D7BF703C207F4E2</t>
  </si>
  <si>
    <t>A1B6FF4E1FA7EC3B</t>
  </si>
  <si>
    <t>CE42A38B8195F2BE</t>
  </si>
  <si>
    <t>665A553B2C4BBC13</t>
  </si>
  <si>
    <t>DEB122A6C81AEAC7</t>
  </si>
  <si>
    <t>96F195D49036441E</t>
  </si>
  <si>
    <t>3AFB4C734E978D65</t>
  </si>
  <si>
    <t>D3FB90CD66D6BCB2</t>
  </si>
  <si>
    <t>81945E05C88A8FAE</t>
  </si>
  <si>
    <t>56FCDC135D594D01</t>
  </si>
  <si>
    <t>AA168463DF53858F</t>
  </si>
  <si>
    <t>003FAF23497BCF25</t>
  </si>
  <si>
    <t>B73B36B3391D0AC6</t>
  </si>
  <si>
    <t>F1144D378BCFEBD4</t>
  </si>
  <si>
    <t>6AF994704778DB7C</t>
  </si>
  <si>
    <t>0696BE4E3FCE0E95</t>
  </si>
  <si>
    <t>6FEF117F8BA39115</t>
  </si>
  <si>
    <t>DB8DCFA977D3DA34</t>
  </si>
  <si>
    <t>9CAD5EDFD3EFE6F1</t>
  </si>
  <si>
    <t>FEA2B173424E4E21</t>
  </si>
  <si>
    <t>89AE4387B2225B6C</t>
  </si>
  <si>
    <t>92A8E828E707D64B</t>
  </si>
  <si>
    <t>2F54FF8353369F21</t>
  </si>
  <si>
    <t>E8991A69A36A6A95</t>
  </si>
  <si>
    <t>29C35B3BFECB6CB1</t>
  </si>
  <si>
    <t>0CD327BE3D0FC87C</t>
  </si>
  <si>
    <t>469AE3A1F638DA48</t>
  </si>
  <si>
    <t>1D7C20C6A3ECA216</t>
  </si>
  <si>
    <t>92301204AE09D83C</t>
  </si>
  <si>
    <t>E16E5A21E0D26A59</t>
  </si>
  <si>
    <t>EB30AA3A39D27BEB</t>
  </si>
  <si>
    <t>12FEE5C103804F18</t>
  </si>
  <si>
    <t>A42C0384E98545A2</t>
  </si>
  <si>
    <t>3F292D53E91E7D96</t>
  </si>
  <si>
    <t>E65511C96EE10F1E</t>
  </si>
  <si>
    <t>4896AE9C79373C97</t>
  </si>
  <si>
    <t>44F9D47AF137731B</t>
  </si>
  <si>
    <t>F8AEF89196DB25D1</t>
  </si>
  <si>
    <t>8EAEE9F7BD90F5C6</t>
  </si>
  <si>
    <t>86ECA2A3E7A3CF91</t>
  </si>
  <si>
    <t>N Green St &amp; W Lake St</t>
  </si>
  <si>
    <t>C51974DDCD76969F</t>
  </si>
  <si>
    <t>D7A0BE76B6BC22CD</t>
  </si>
  <si>
    <t>3E97BB5B4B12BBEC</t>
  </si>
  <si>
    <t>B90D27A37FB3B42A</t>
  </si>
  <si>
    <t>B3E82E82CB574B5D</t>
  </si>
  <si>
    <t>5CFF5CB464161FA3</t>
  </si>
  <si>
    <t>6CD751D84B0BFBFD</t>
  </si>
  <si>
    <t>7AA90280842C2FFA</t>
  </si>
  <si>
    <t>CCBE9EC606576BCB</t>
  </si>
  <si>
    <t>232E64190EC4CDC5</t>
  </si>
  <si>
    <t>293657FE84F9A0B2</t>
  </si>
  <si>
    <t>E3F86216609FEA3F</t>
  </si>
  <si>
    <t>D06B1FA02C884D27</t>
  </si>
  <si>
    <t>7B305027F3D359B2</t>
  </si>
  <si>
    <t>07564744943C38A2</t>
  </si>
  <si>
    <t>5C4158F4C5F4E7B7</t>
  </si>
  <si>
    <t>78AED7E047BF0477</t>
  </si>
  <si>
    <t>0F48F258060A58C4</t>
  </si>
  <si>
    <t>9C6D1790105A5832</t>
  </si>
  <si>
    <t>56C56A5EB05AB7E6</t>
  </si>
  <si>
    <t>F64CD6C3A36E862C</t>
  </si>
  <si>
    <t>1A1CAA4D88294A03</t>
  </si>
  <si>
    <t>9AEAE65DB1C03182</t>
  </si>
  <si>
    <t>6C16FC3F54E2D9D6</t>
  </si>
  <si>
    <t>8AD5FFC6A34B90D3</t>
  </si>
  <si>
    <t>B599F24084ED5055</t>
  </si>
  <si>
    <t>83357AF451193B82</t>
  </si>
  <si>
    <t>CFF05D07502E292D</t>
  </si>
  <si>
    <t>E4DD430371D840F9</t>
  </si>
  <si>
    <t>373599BD9C012812</t>
  </si>
  <si>
    <t>F77C262FEF2E9877</t>
  </si>
  <si>
    <t>FD67F7D594621F43</t>
  </si>
  <si>
    <t>EA2321B543C8800B</t>
  </si>
  <si>
    <t>D9C497B68467244F</t>
  </si>
  <si>
    <t>CC54975B098C0D68</t>
  </si>
  <si>
    <t>1F7FA7F309CDB9EA</t>
  </si>
  <si>
    <t>BB0315BF6B456DD1</t>
  </si>
  <si>
    <t>11F2DFFD4E7726B7</t>
  </si>
  <si>
    <t>B772A158CE834B7B</t>
  </si>
  <si>
    <t>F409E43682D42C3B</t>
  </si>
  <si>
    <t>748F5092101842F5</t>
  </si>
  <si>
    <t>08C8972A62B7757C</t>
  </si>
  <si>
    <t>7BEEE5D60976CF5D</t>
  </si>
  <si>
    <t>FF1ADBCC01016135</t>
  </si>
  <si>
    <t>66B801F16154F908</t>
  </si>
  <si>
    <t>B231DF6898DC5B52</t>
  </si>
  <si>
    <t>8FAF35B6012067F9</t>
  </si>
  <si>
    <t>3F1643B4EF7E3420</t>
  </si>
  <si>
    <t>6AEFA113713F24E7</t>
  </si>
  <si>
    <t>815128C085E293CA</t>
  </si>
  <si>
    <t>9B8C2F301DBD6F66</t>
  </si>
  <si>
    <t>039DD5F3E4C05194</t>
  </si>
  <si>
    <t>1578BF2110087BD0</t>
  </si>
  <si>
    <t>CCC1895FDD2EE0F2</t>
  </si>
  <si>
    <t>B35CCF42FED30723</t>
  </si>
  <si>
    <t>A4A9A702BAEB0170</t>
  </si>
  <si>
    <t>EA8694F293022E6D</t>
  </si>
  <si>
    <t>9EFBD3B5CC32847F</t>
  </si>
  <si>
    <t>F0C363A4406BFF02</t>
  </si>
  <si>
    <t>5E932E3888C69715</t>
  </si>
  <si>
    <t>A5A589589FC05E9B</t>
  </si>
  <si>
    <t>4CCCD894B388A759</t>
  </si>
  <si>
    <t>1C39134C52624B36</t>
  </si>
  <si>
    <t>A8352BF4F4774D9F</t>
  </si>
  <si>
    <t>BFF7F8EB622595EE</t>
  </si>
  <si>
    <t>DC3BE929166FD1BC</t>
  </si>
  <si>
    <t>21FBCF90727ECEF1</t>
  </si>
  <si>
    <t>68659C10F454203B</t>
  </si>
  <si>
    <t>0DA20F735629B397</t>
  </si>
  <si>
    <t>AC9F15F0E5E6B071</t>
  </si>
  <si>
    <t>6B7FACB8108F7B8C</t>
  </si>
  <si>
    <t>3F69B78565D38F04</t>
  </si>
  <si>
    <t>05C6DA88F97FB876</t>
  </si>
  <si>
    <t>AEC2D0CB8741C100</t>
  </si>
  <si>
    <t>3F4C303D0BE36263</t>
  </si>
  <si>
    <t>69F1916402176211</t>
  </si>
  <si>
    <t>50A9E38CCAC16E03</t>
  </si>
  <si>
    <t>185F01AF19173BA6</t>
  </si>
  <si>
    <t>F9FB076887E5DC9B</t>
  </si>
  <si>
    <t>BBC47E499B9FA188</t>
  </si>
  <si>
    <t>6D1B488BEEA77DC8</t>
  </si>
  <si>
    <t>7DD9D83A7E8718F7</t>
  </si>
  <si>
    <t>0534707F8F49A8BF</t>
  </si>
  <si>
    <t>8B3580FEB6036185</t>
  </si>
  <si>
    <t>AD7FD77CF6795421</t>
  </si>
  <si>
    <t>08FBF05A23138D4F</t>
  </si>
  <si>
    <t>13BD8A7EFF842A22</t>
  </si>
  <si>
    <t>Ashland Ave &amp; Pershing Rd</t>
  </si>
  <si>
    <t>1216A211AA4B0618</t>
  </si>
  <si>
    <t>82F170C8125117EC</t>
  </si>
  <si>
    <t>D3AAA79493B46A7E</t>
  </si>
  <si>
    <t>A4055E5B872488E6</t>
  </si>
  <si>
    <t>C0E5D6884A46B5BE</t>
  </si>
  <si>
    <t>9EE5905021ED4E9B</t>
  </si>
  <si>
    <t>9344883C47406875</t>
  </si>
  <si>
    <t>6D7249F5414C9DB7</t>
  </si>
  <si>
    <t>BAE0E5820D98EA7D</t>
  </si>
  <si>
    <t>2C505DEE12B4E3D1</t>
  </si>
  <si>
    <t>26CD0F9D6E057F7D</t>
  </si>
  <si>
    <t>C2D51043A74F9A47</t>
  </si>
  <si>
    <t>FB54891F1941A25B</t>
  </si>
  <si>
    <t>9E3F011A9490443B</t>
  </si>
  <si>
    <t>21D0BFEFF6BBD693</t>
  </si>
  <si>
    <t>6730348958B91D9F</t>
  </si>
  <si>
    <t>0EFCB65657FF87E0</t>
  </si>
  <si>
    <t>F40620A8709FA7B1</t>
  </si>
  <si>
    <t>51F7759877205DF7</t>
  </si>
  <si>
    <t>B6D51C86421C9EED</t>
  </si>
  <si>
    <t>61EF78156803BB66</t>
  </si>
  <si>
    <t>187D7DD639E5CA2F</t>
  </si>
  <si>
    <t>5943BCDF5607CCD9</t>
  </si>
  <si>
    <t>BFD8CCB96A6095E6</t>
  </si>
  <si>
    <t>8D36557E9ACFB041</t>
  </si>
  <si>
    <t>D2023BED331EF823</t>
  </si>
  <si>
    <t>75ABAD72F84FDAFD</t>
  </si>
  <si>
    <t>71D16C45F7025046</t>
  </si>
  <si>
    <t>F013BBE51C09FF9C</t>
  </si>
  <si>
    <t>DE75290390D681A5</t>
  </si>
  <si>
    <t>8D4CC0FB902BEECD</t>
  </si>
  <si>
    <t>37CB68AABD2B4AC4</t>
  </si>
  <si>
    <t>981662657A513EA4</t>
  </si>
  <si>
    <t>2E8201397CF6C43D</t>
  </si>
  <si>
    <t>90C01A8DA44303DC</t>
  </si>
  <si>
    <t>4FECE31736BEEEB8</t>
  </si>
  <si>
    <t>9D7DDD2CEC398B71</t>
  </si>
  <si>
    <t>A4C4F8FC59344F75</t>
  </si>
  <si>
    <t>EA6B9632343228C7</t>
  </si>
  <si>
    <t>136306E6BC340598</t>
  </si>
  <si>
    <t>B3E3DE848C70F9D6</t>
  </si>
  <si>
    <t>14C1B8C664596491</t>
  </si>
  <si>
    <t>29F69DC2779C8CF1</t>
  </si>
  <si>
    <t>F3D56FDF27131052</t>
  </si>
  <si>
    <t>B6D27634B63C8353</t>
  </si>
  <si>
    <t>D2ABC49B46A974DC</t>
  </si>
  <si>
    <t>17406B20A720294F</t>
  </si>
  <si>
    <t>7F988F9FD9ED8ED5</t>
  </si>
  <si>
    <t>4622E2E3FF99B4B1</t>
  </si>
  <si>
    <t>CF7C027BB936F418</t>
  </si>
  <si>
    <t>BC9F481B5EE8A493</t>
  </si>
  <si>
    <t>05F8FE67936BBB52</t>
  </si>
  <si>
    <t>4D55A34F17379DB6</t>
  </si>
  <si>
    <t>446361DCA588F9DE</t>
  </si>
  <si>
    <t>87ECADB1298D1DBA</t>
  </si>
  <si>
    <t>5ACFDF8D3269D5F2</t>
  </si>
  <si>
    <t>0EA703E3F68AE33A</t>
  </si>
  <si>
    <t>8745FB8A50079941</t>
  </si>
  <si>
    <t>D48DC457CDF6E318</t>
  </si>
  <si>
    <t>0C63B13679099D44</t>
  </si>
  <si>
    <t>7220428A6C010424</t>
  </si>
  <si>
    <t>3D4DDB251DB4CB79</t>
  </si>
  <si>
    <t>206C572CD93FF90A</t>
  </si>
  <si>
    <t>67A8E94498C48FDC</t>
  </si>
  <si>
    <t>D77034DDBCB840BB</t>
  </si>
  <si>
    <t>1DCE5C6502F49B72</t>
  </si>
  <si>
    <t>5C0BA24B65512F0B</t>
  </si>
  <si>
    <t>32ED98A4898129F8</t>
  </si>
  <si>
    <t>96BF9AF876EA3A0B</t>
  </si>
  <si>
    <t>8531C496F8A3E9FD</t>
  </si>
  <si>
    <t>B876E35D23FD801C</t>
  </si>
  <si>
    <t>3279CE337FBACA86</t>
  </si>
  <si>
    <t>7B8F8EEB99E4470B</t>
  </si>
  <si>
    <t>482A693B01B6D5F2</t>
  </si>
  <si>
    <t>Lawndale Ave &amp; 16th St</t>
  </si>
  <si>
    <t>B236E7F05910037D</t>
  </si>
  <si>
    <t>EE450911ED4288DE</t>
  </si>
  <si>
    <t>F09D5AAA0EB0ECAB</t>
  </si>
  <si>
    <t>A5F9F71D8D69AC5F</t>
  </si>
  <si>
    <t>B8349F650BAD0942</t>
  </si>
  <si>
    <t>94ED66C616BFB8DB</t>
  </si>
  <si>
    <t>F7EEA2E1866E16C6</t>
  </si>
  <si>
    <t>DA17E00D367684A5</t>
  </si>
  <si>
    <t>E0C6164D07A73378</t>
  </si>
  <si>
    <t>9C62BB9A834D35B0</t>
  </si>
  <si>
    <t>013C0CA682D46CA7</t>
  </si>
  <si>
    <t>9B4E4E4ECE27DE5B</t>
  </si>
  <si>
    <t>F0D35137D1978D9A</t>
  </si>
  <si>
    <t>0666511C84D88F5C</t>
  </si>
  <si>
    <t>E005A903390AB40D</t>
  </si>
  <si>
    <t>Damen Ave &amp; Madison St</t>
  </si>
  <si>
    <t>C9061FA5F609D622</t>
  </si>
  <si>
    <t>3E8C96AC697F031C</t>
  </si>
  <si>
    <t>2D53C4184AC7F09F</t>
  </si>
  <si>
    <t>B0C2822D63CE204A</t>
  </si>
  <si>
    <t>CB56722E9F6B860D</t>
  </si>
  <si>
    <t>D3841FC4E40B6FBE</t>
  </si>
  <si>
    <t>Leavitt St &amp; Archer Ave</t>
  </si>
  <si>
    <t>1A2EA0933BAE2732</t>
  </si>
  <si>
    <t>84BE4E1485C25CC9</t>
  </si>
  <si>
    <t>B75F92DB4EBE518E</t>
  </si>
  <si>
    <t>B58A0C5BD0070DBC</t>
  </si>
  <si>
    <t>2D3C15974AA18888</t>
  </si>
  <si>
    <t>D2352E149E0E67CD</t>
  </si>
  <si>
    <t>74E15AAC4CA43DD9</t>
  </si>
  <si>
    <t>874E7CF0F79EC837</t>
  </si>
  <si>
    <t>0FC8D500953A4ECA</t>
  </si>
  <si>
    <t>68B45FED72C0D16D</t>
  </si>
  <si>
    <t>FF2196A1F1F082F8</t>
  </si>
  <si>
    <t>59377B3B02CB2558</t>
  </si>
  <si>
    <t>72345A9DB4DF968E</t>
  </si>
  <si>
    <t>0BED7CB36B0A9A95</t>
  </si>
  <si>
    <t>BDC620E0AFD7CE02</t>
  </si>
  <si>
    <t>6714D32C32028BC2</t>
  </si>
  <si>
    <t>F66BE88B80DC5D40</t>
  </si>
  <si>
    <t>EB978868E240AB2A</t>
  </si>
  <si>
    <t>95A42EEF04492321</t>
  </si>
  <si>
    <t>E7713B18E9AA040D</t>
  </si>
  <si>
    <t>596DC9D3822B58A3</t>
  </si>
  <si>
    <t>5D9E7429485F2923</t>
  </si>
  <si>
    <t>C6C369FAF42FADB2</t>
  </si>
  <si>
    <t>9A1FB78DBA700C8C</t>
  </si>
  <si>
    <t>82DF52F67D7C8D76</t>
  </si>
  <si>
    <t>BE9CAAC5E55F8A8F</t>
  </si>
  <si>
    <t>025854156AE9EE5F</t>
  </si>
  <si>
    <t>7B2E23064EAED0EA</t>
  </si>
  <si>
    <t>1664392EEBE2A7BB</t>
  </si>
  <si>
    <t>FC86D6FC80E2AFAF</t>
  </si>
  <si>
    <t>Mies van der Rohe Way &amp; Chicago Ave</t>
  </si>
  <si>
    <t>D4C6A5A1CA13467D</t>
  </si>
  <si>
    <t>1A8755AC6FE914FB</t>
  </si>
  <si>
    <t>B3B00855104CF12A</t>
  </si>
  <si>
    <t>0EF78EEF2926C09A</t>
  </si>
  <si>
    <t>C9DBFF216549E4E9</t>
  </si>
  <si>
    <t>6CFD3909FCF2F261</t>
  </si>
  <si>
    <t>0D8EF798D5161B20</t>
  </si>
  <si>
    <t>124839FCD9D1FD33</t>
  </si>
  <si>
    <t>04D22D907B4F253C</t>
  </si>
  <si>
    <t>B3988D8858AEA01E</t>
  </si>
  <si>
    <t>5BAE98ACEC1CE001</t>
  </si>
  <si>
    <t>10BA509C74DE0F66</t>
  </si>
  <si>
    <t>F3569C24BFC7F8BE</t>
  </si>
  <si>
    <t>5692C96AC127A007</t>
  </si>
  <si>
    <t>92BE353A84230C7E</t>
  </si>
  <si>
    <t>22A80246BC38A058</t>
  </si>
  <si>
    <t>73EBCC9F4C5653FF</t>
  </si>
  <si>
    <t>B25B5475C2264A32</t>
  </si>
  <si>
    <t>1930D78C2E3859D7</t>
  </si>
  <si>
    <t>B11594EFD3B783B3</t>
  </si>
  <si>
    <t>FCFF923A86639271</t>
  </si>
  <si>
    <t>78745BD4A7634C44</t>
  </si>
  <si>
    <t>65B4F3DABF2CA2C5</t>
  </si>
  <si>
    <t>0B0BB898DEF69DB8</t>
  </si>
  <si>
    <t>2A3DEF2E09BBE8CC</t>
  </si>
  <si>
    <t>517E1B737C3A4B0D</t>
  </si>
  <si>
    <t>94FE1AA2BC83F739</t>
  </si>
  <si>
    <t>BC837C9AD8BE51BF</t>
  </si>
  <si>
    <t>9FB511DC0ED9D600</t>
  </si>
  <si>
    <t>CFBAE3F5E561CE2C</t>
  </si>
  <si>
    <t>7A267BDCB0C66845</t>
  </si>
  <si>
    <t>89D4B1DB15B7FF0E</t>
  </si>
  <si>
    <t>07A7C44F0624430D</t>
  </si>
  <si>
    <t>74BFA8E04B9BD8A3</t>
  </si>
  <si>
    <t>646B3B501C110BCF</t>
  </si>
  <si>
    <t>D8F0BDFF09443FEC</t>
  </si>
  <si>
    <t>F1132AF52ACEBEB3</t>
  </si>
  <si>
    <t>085340A19C900D9B</t>
  </si>
  <si>
    <t>89422977E84FCF0E</t>
  </si>
  <si>
    <t>039C5B2D6C55350E</t>
  </si>
  <si>
    <t>F1B3D6A3D637DBDF</t>
  </si>
  <si>
    <t>AD9690479B9A5B0A</t>
  </si>
  <si>
    <t>E8E2EE9696C0293F</t>
  </si>
  <si>
    <t>D78F34611861B9D5</t>
  </si>
  <si>
    <t>719C6CD9D30C15CC</t>
  </si>
  <si>
    <t>E027CE14D31F28AA</t>
  </si>
  <si>
    <t>80F8F642CD56D438</t>
  </si>
  <si>
    <t>Wilton Ave &amp; Belmont Ave</t>
  </si>
  <si>
    <t>38C506721FC52059</t>
  </si>
  <si>
    <t>C20A828665E41A74</t>
  </si>
  <si>
    <t>09F3694BA973DE96</t>
  </si>
  <si>
    <t>6FC2BE68581A8E45</t>
  </si>
  <si>
    <t>81483918FC13D7BF</t>
  </si>
  <si>
    <t>28B79F3F3CE638FD</t>
  </si>
  <si>
    <t>DF147429DEDC89B7</t>
  </si>
  <si>
    <t>E61962D10CC0632A</t>
  </si>
  <si>
    <t>6A288E16045ABE8E</t>
  </si>
  <si>
    <t>BCDC279D2F8BF282</t>
  </si>
  <si>
    <t>9D0125E84B89E60F</t>
  </si>
  <si>
    <t>0172017E2151FAF5</t>
  </si>
  <si>
    <t>4CA61B229F33C09F</t>
  </si>
  <si>
    <t>BEB1C9402514F5D2</t>
  </si>
  <si>
    <t>9BC27612A37AA147</t>
  </si>
  <si>
    <t>4E72CE454775EB0C</t>
  </si>
  <si>
    <t>E999B02997E3F613</t>
  </si>
  <si>
    <t>50A8C281E2B8BCA2</t>
  </si>
  <si>
    <t>418311C5F8F72114</t>
  </si>
  <si>
    <t>62CB3E9C9EC053D1</t>
  </si>
  <si>
    <t>8D041B814EA4E877</t>
  </si>
  <si>
    <t>4EB11FAF8014E681</t>
  </si>
  <si>
    <t>FC84982014495EF6</t>
  </si>
  <si>
    <t>3CC4A9366433B377</t>
  </si>
  <si>
    <t>663AA7AA77E8D2F8</t>
  </si>
  <si>
    <t>35BB38C60553C4C6</t>
  </si>
  <si>
    <t>42DEED8BC7135152</t>
  </si>
  <si>
    <t>1BF13E6CDFD708F7</t>
  </si>
  <si>
    <t>FC40C9E852E38CCB</t>
  </si>
  <si>
    <t>Broadway &amp; Sheridan Rd</t>
  </si>
  <si>
    <t>B81C9A7BCFE7043E</t>
  </si>
  <si>
    <t>43E073479ADB325A</t>
  </si>
  <si>
    <t>2787DDB2F7C5C9FC</t>
  </si>
  <si>
    <t>695AFD84BFBC37EC</t>
  </si>
  <si>
    <t>349AEF99FB51A182</t>
  </si>
  <si>
    <t>40C1AE089FD70AA5</t>
  </si>
  <si>
    <t>3E90353803C56A7B</t>
  </si>
  <si>
    <t>D64BC90B271017FF</t>
  </si>
  <si>
    <t>515BA04556A78F4F</t>
  </si>
  <si>
    <t>A7004C85BE2B33C7</t>
  </si>
  <si>
    <t>CB9532CA94EAF8E8</t>
  </si>
  <si>
    <t>0E89BEDCEB1B5675</t>
  </si>
  <si>
    <t>21708829E68AACDB</t>
  </si>
  <si>
    <t>2C0395479F51F10B</t>
  </si>
  <si>
    <t>C5F4F385C67B04E3</t>
  </si>
  <si>
    <t>DBCADFCDAAC2B073</t>
  </si>
  <si>
    <t>0FAE17FCCA2D3972</t>
  </si>
  <si>
    <t>2CE7A597CC6BC405</t>
  </si>
  <si>
    <t>68E0E44CF587881B</t>
  </si>
  <si>
    <t>A06CC6E6366BBB73</t>
  </si>
  <si>
    <t>A4533A6113A0012C</t>
  </si>
  <si>
    <t>5FF7AE4AC0F3540A</t>
  </si>
  <si>
    <t>00A55C603B48A1C5</t>
  </si>
  <si>
    <t>4D85E4A4FAA25EBB</t>
  </si>
  <si>
    <t>8B6B3C2E09E24A64</t>
  </si>
  <si>
    <t>01ADC9789ADF574D</t>
  </si>
  <si>
    <t>B11ECA2D7FFED4C1</t>
  </si>
  <si>
    <t>CFD56B3B74E71027</t>
  </si>
  <si>
    <t>3F8361855015F69F</t>
  </si>
  <si>
    <t>F1BBF171DC3E874B</t>
  </si>
  <si>
    <t>DECAAD1DEA55D5E6</t>
  </si>
  <si>
    <t>61F83E04645A78BF</t>
  </si>
  <si>
    <t>8DF5587C2916D054</t>
  </si>
  <si>
    <t>12DFD8C6A4CD9B5E</t>
  </si>
  <si>
    <t>8DB579DA03C6A624</t>
  </si>
  <si>
    <t>09C5CFC3553A4810</t>
  </si>
  <si>
    <t>FDD28490F7A51357</t>
  </si>
  <si>
    <t>FDE2A88DDF22E532</t>
  </si>
  <si>
    <t>B65BDF43CD8FE5E8</t>
  </si>
  <si>
    <t>Sangamon St &amp; Lake St</t>
  </si>
  <si>
    <t>768376F43C083209</t>
  </si>
  <si>
    <t>517F430E28E3B617</t>
  </si>
  <si>
    <t>6B2F2DEF723DDB83</t>
  </si>
  <si>
    <t>22884A4A07328E27</t>
  </si>
  <si>
    <t>5F9EBC1BA2345839</t>
  </si>
  <si>
    <t>D3FB35D4B99B884A</t>
  </si>
  <si>
    <t>E89FC34A10415459</t>
  </si>
  <si>
    <t>McClurg Ct &amp; Ohio St</t>
  </si>
  <si>
    <t>3C838B5DBFC83F08</t>
  </si>
  <si>
    <t>327ACBB7545D3027</t>
  </si>
  <si>
    <t>894B854B67BDC7C3</t>
  </si>
  <si>
    <t>DE0A30A3FFCB7B15</t>
  </si>
  <si>
    <t>93E169E262364AC9</t>
  </si>
  <si>
    <t>B4F05212C35F09AC</t>
  </si>
  <si>
    <t>FC00F144E9620BD3</t>
  </si>
  <si>
    <t>B1819F513B33D9BF</t>
  </si>
  <si>
    <t>F18E3AF22FA84263</t>
  </si>
  <si>
    <t>163E86C902817AD0</t>
  </si>
  <si>
    <t>453685E8DA854634</t>
  </si>
  <si>
    <t>0D4BDB4F335A97D7</t>
  </si>
  <si>
    <t>D5EC1B2A545934AB</t>
  </si>
  <si>
    <t>98E0BAC2802A5216</t>
  </si>
  <si>
    <t>B29EBE56A63C511B</t>
  </si>
  <si>
    <t>64A6B71FCC075BF8</t>
  </si>
  <si>
    <t>2C9B2246D1301700</t>
  </si>
  <si>
    <t>1E087462FD1C11C0</t>
  </si>
  <si>
    <t>D62AA138DEE9674E</t>
  </si>
  <si>
    <t>EB5395AA2E005CD1</t>
  </si>
  <si>
    <t>FC03DAC36E8D1036</t>
  </si>
  <si>
    <t>3BB6937BF1733A12</t>
  </si>
  <si>
    <t>ED9BF09855C11A3B</t>
  </si>
  <si>
    <t>9F3FE2B9ECF83361</t>
  </si>
  <si>
    <t>F07EBCB8B834D4CA</t>
  </si>
  <si>
    <t>328E8CFF1D3E53CC</t>
  </si>
  <si>
    <t>7BF4F80E63F2204A</t>
  </si>
  <si>
    <t>D2A3D0E020C1E64F</t>
  </si>
  <si>
    <t>AB4903D9844C0E9E</t>
  </si>
  <si>
    <t>0520A0311CECA475</t>
  </si>
  <si>
    <t>30B90BCE0DCE0CBE</t>
  </si>
  <si>
    <t>151785FD078BCA86</t>
  </si>
  <si>
    <t>B880AC4D0C331E84</t>
  </si>
  <si>
    <t>F7CD97EC8138A21B</t>
  </si>
  <si>
    <t>86EB05568288F8B1</t>
  </si>
  <si>
    <t>5B7130C5F46587D4</t>
  </si>
  <si>
    <t>B836DB945AFE10B2</t>
  </si>
  <si>
    <t>3C86D2718E82BA20</t>
  </si>
  <si>
    <t>FD946D401FCF3B72</t>
  </si>
  <si>
    <t>342CB59E0A05F82B</t>
  </si>
  <si>
    <t>72F348A12E12A345</t>
  </si>
  <si>
    <t>2DA40F1BA5FA7542</t>
  </si>
  <si>
    <t>9E8203BC1810A370</t>
  </si>
  <si>
    <t>Shore Dr &amp; 55th St</t>
  </si>
  <si>
    <t>0262959F45033775</t>
  </si>
  <si>
    <t>BC75B82FC3268191</t>
  </si>
  <si>
    <t>62DE0BB87FC584E0</t>
  </si>
  <si>
    <t>239F37776467193B</t>
  </si>
  <si>
    <t>96149D7EFB8E36D8</t>
  </si>
  <si>
    <t>BD8356CC4105D057</t>
  </si>
  <si>
    <t>6BE67AEA40B318E5</t>
  </si>
  <si>
    <t>E86E0701946B7083</t>
  </si>
  <si>
    <t>F3704B741D6AF415</t>
  </si>
  <si>
    <t>CF6BC12965564425</t>
  </si>
  <si>
    <t>4C2AD25B3B4F7DA0</t>
  </si>
  <si>
    <t>1AF6CE73933FA9A9</t>
  </si>
  <si>
    <t>3E55CAE66DEFE739</t>
  </si>
  <si>
    <t>91F2616BAF645E0C</t>
  </si>
  <si>
    <t>BCB932141CDEDD5D</t>
  </si>
  <si>
    <t>1C6CF2C113117C60</t>
  </si>
  <si>
    <t>180D4608BABA7D62</t>
  </si>
  <si>
    <t>184E584D488122FB</t>
  </si>
  <si>
    <t>6BFAB7163AD88E92</t>
  </si>
  <si>
    <t>0830446A9C6FAFE6</t>
  </si>
  <si>
    <t>50B56D944608A09F</t>
  </si>
  <si>
    <t>D9233C98D9010E5D</t>
  </si>
  <si>
    <t>C521AD0201386907</t>
  </si>
  <si>
    <t>17409F0FB0546781</t>
  </si>
  <si>
    <t>4AB304125C1B5CEF</t>
  </si>
  <si>
    <t>A1AADBF75E4CD410</t>
  </si>
  <si>
    <t>3ECE9C9EBEAC84FB</t>
  </si>
  <si>
    <t>A1732EDF1A8F9984</t>
  </si>
  <si>
    <t>371ECE56E0F5F223</t>
  </si>
  <si>
    <t>97A3EF8B2472EE69</t>
  </si>
  <si>
    <t>C912ED40647373A5</t>
  </si>
  <si>
    <t>0BB476AE40360458</t>
  </si>
  <si>
    <t>EC701C2FB5D43F7C</t>
  </si>
  <si>
    <t>0E510891E356D442</t>
  </si>
  <si>
    <t>800DFA2602028A75</t>
  </si>
  <si>
    <t>18FABC17A29A14ED</t>
  </si>
  <si>
    <t>B4EA7F31C660C639</t>
  </si>
  <si>
    <t>57E8FCA9101B5791</t>
  </si>
  <si>
    <t>9D3A69A60970597C</t>
  </si>
  <si>
    <t>5A88D8C8951E613D</t>
  </si>
  <si>
    <t>D53381EFA1DE51EF</t>
  </si>
  <si>
    <t>C528ABCC7E377629</t>
  </si>
  <si>
    <t>7D513AA3CBCCFE3A</t>
  </si>
  <si>
    <t>7293784F68C9CF1A</t>
  </si>
  <si>
    <t>E57480DA42948E42</t>
  </si>
  <si>
    <t>9A2BCCF7EAE577DB</t>
  </si>
  <si>
    <t>CB5837008110B3DE</t>
  </si>
  <si>
    <t>476D42C91CE5DA17</t>
  </si>
  <si>
    <t>95C3F9EAF79DD0C5</t>
  </si>
  <si>
    <t>09CC60C61BA30928</t>
  </si>
  <si>
    <t>DC3ECB2695DD5CDF</t>
  </si>
  <si>
    <t>D1944A694196FD1E</t>
  </si>
  <si>
    <t>A5709508C3714E76</t>
  </si>
  <si>
    <t>8546CF7AF5E2EAED</t>
  </si>
  <si>
    <t>F91C4CD48F8B8B2B</t>
  </si>
  <si>
    <t>127D1A17F451E408</t>
  </si>
  <si>
    <t>9C88A1C3B8530323</t>
  </si>
  <si>
    <t>F4CF7FA1BA50FF6E</t>
  </si>
  <si>
    <t>69EFAEB625D2E2F8</t>
  </si>
  <si>
    <t>083177F7BF6693FA</t>
  </si>
  <si>
    <t>517B4F99BD8CE6EC</t>
  </si>
  <si>
    <t>03E8570D29FCA3DA</t>
  </si>
  <si>
    <t>943052C143C76793</t>
  </si>
  <si>
    <t>06F5507FD4AC4929</t>
  </si>
  <si>
    <t>32C26D773F1B4B95</t>
  </si>
  <si>
    <t>2D5C5D238E2C78C0</t>
  </si>
  <si>
    <t>4D1AAEBD101353F1</t>
  </si>
  <si>
    <t>884B4522A568FB39</t>
  </si>
  <si>
    <t>F1F0C184C3A8C851</t>
  </si>
  <si>
    <t>DBECD7CD867B15F8</t>
  </si>
  <si>
    <t>190B6DD9AB180322</t>
  </si>
  <si>
    <t>220E719F4E55850E</t>
  </si>
  <si>
    <t>D232445E55088562</t>
  </si>
  <si>
    <t>3DF2865637189A1D</t>
  </si>
  <si>
    <t>F84D32B3C61E9B96</t>
  </si>
  <si>
    <t>7DFDEB5D8F43DA2A</t>
  </si>
  <si>
    <t>F9CBDAB20026CED4</t>
  </si>
  <si>
    <t>B50351A6B3217B75</t>
  </si>
  <si>
    <t>FA99219CF665FD96</t>
  </si>
  <si>
    <t>BAA4EF8FADCF99F0</t>
  </si>
  <si>
    <t>36A28490A53B54ED</t>
  </si>
  <si>
    <t>5D4A5C888F1071A3</t>
  </si>
  <si>
    <t>94FEB39598F2EF2B</t>
  </si>
  <si>
    <t>8D99398BF1ECD94B</t>
  </si>
  <si>
    <t>4C23ED36C4EC54FB</t>
  </si>
  <si>
    <t>7D25839020F23659</t>
  </si>
  <si>
    <t>39418485861A276F</t>
  </si>
  <si>
    <t>D3E53A15C74B1EE8</t>
  </si>
  <si>
    <t>CEFF93B3D65A5A43</t>
  </si>
  <si>
    <t>AE4A854A0D0FCBAE</t>
  </si>
  <si>
    <t>4BB13F11EFB4EDF0</t>
  </si>
  <si>
    <t>62D869AB13BAAEF3</t>
  </si>
  <si>
    <t>576ED9ABDD439C9E</t>
  </si>
  <si>
    <t>6BCCB63DA506639E</t>
  </si>
  <si>
    <t>2CF623B574FAB06C</t>
  </si>
  <si>
    <t>3DA36B9EF15F9088</t>
  </si>
  <si>
    <t>CDB4A0D5E5953B46</t>
  </si>
  <si>
    <t>F63EA10DEE0DDBFE</t>
  </si>
  <si>
    <t>DED42DB2DCF99DAE</t>
  </si>
  <si>
    <t>AA8A87C4EBC484C1</t>
  </si>
  <si>
    <t>876301BA3411DB71</t>
  </si>
  <si>
    <t>67D131402159155A</t>
  </si>
  <si>
    <t>07415BA20FB63716</t>
  </si>
  <si>
    <t>06BD1650D83DB0B5</t>
  </si>
  <si>
    <t>DFD1A6300FBDD507</t>
  </si>
  <si>
    <t>7AC9D65F22640CCC</t>
  </si>
  <si>
    <t>81AA1986410885C0</t>
  </si>
  <si>
    <t>CC7BC5919E48D702</t>
  </si>
  <si>
    <t>374C7B555AD081E6</t>
  </si>
  <si>
    <t>AB8E08C0FAEF3A5E</t>
  </si>
  <si>
    <t>27A87909D5DD5820</t>
  </si>
  <si>
    <t>5BC2D5A55293118F</t>
  </si>
  <si>
    <t>A9754CF0E4B356CC</t>
  </si>
  <si>
    <t>CDC2091C7E561DBF</t>
  </si>
  <si>
    <t>63BB796B04BE672C</t>
  </si>
  <si>
    <t>030BF52A6D191FFD</t>
  </si>
  <si>
    <t>027539CFE9506514</t>
  </si>
  <si>
    <t>35BAA9B298345B02</t>
  </si>
  <si>
    <t>25E71FE9D2511921</t>
  </si>
  <si>
    <t>02BA3D477EBDD9CF</t>
  </si>
  <si>
    <t>82B797F569C701A4</t>
  </si>
  <si>
    <t>4A714E7AB2C09BC0</t>
  </si>
  <si>
    <t>9B791BA0A843B5ED</t>
  </si>
  <si>
    <t>7BB2E22785BA205C</t>
  </si>
  <si>
    <t>72AD1750644AE5A3</t>
  </si>
  <si>
    <t>A0C4F1EFC188F903</t>
  </si>
  <si>
    <t>1C67302AA49316CA</t>
  </si>
  <si>
    <t>4A9D097D03456765</t>
  </si>
  <si>
    <t>5E5855181437073A</t>
  </si>
  <si>
    <t>4D6C309198C4C4E6</t>
  </si>
  <si>
    <t>8B6FEBF6F6D37EFE</t>
  </si>
  <si>
    <t>AF7EC813BEA94881</t>
  </si>
  <si>
    <t>FB71784F36B285CE</t>
  </si>
  <si>
    <t>D2B4F42D21A7350F</t>
  </si>
  <si>
    <t>74069481960357D3</t>
  </si>
  <si>
    <t>ECDA28A426385760</t>
  </si>
  <si>
    <t>A8E4FEEE88E8E438</t>
  </si>
  <si>
    <t>B5E7D9FF341F0718</t>
  </si>
  <si>
    <t>D41E66D592D143CF</t>
  </si>
  <si>
    <t>F2D6BE35BE0AF417</t>
  </si>
  <si>
    <t>FE5D283C8C433803</t>
  </si>
  <si>
    <t>9557BD531479228F</t>
  </si>
  <si>
    <t>9AB53E6FDD689530</t>
  </si>
  <si>
    <t>3437550927374C82</t>
  </si>
  <si>
    <t>131865A8B8DA21A1</t>
  </si>
  <si>
    <t>2EC93AEDEA11F1BC</t>
  </si>
  <si>
    <t>015EB9F0AE464986</t>
  </si>
  <si>
    <t>81F1039FED65C2F3</t>
  </si>
  <si>
    <t>3CD2BA8617C236DF</t>
  </si>
  <si>
    <t>815F6BF555A99FC9</t>
  </si>
  <si>
    <t>9026784DA186EAF8</t>
  </si>
  <si>
    <t>98AC36CA0CD91510</t>
  </si>
  <si>
    <t>17A6A90EAB719423</t>
  </si>
  <si>
    <t>B4340D5469F3D177</t>
  </si>
  <si>
    <t>F709082953C1CD76</t>
  </si>
  <si>
    <t>F9A0CFFEC2DB8C6D</t>
  </si>
  <si>
    <t>CEB512C51029E305</t>
  </si>
  <si>
    <t>4048CBD49E2C9DDF</t>
  </si>
  <si>
    <t>7665DF824237F539</t>
  </si>
  <si>
    <t>D3A74A1F5EC1A604</t>
  </si>
  <si>
    <t>251463AAFAD4F3C5</t>
  </si>
  <si>
    <t>1CE130828915C3FA</t>
  </si>
  <si>
    <t>E2B8132DA5BCA67A</t>
  </si>
  <si>
    <t>8BD7169C31BD074F</t>
  </si>
  <si>
    <t>73D24D01192276DC</t>
  </si>
  <si>
    <t>439127CF04BB9ECA</t>
  </si>
  <si>
    <t>3E66EB2B35ACC51C</t>
  </si>
  <si>
    <t>0DD4B8D99E30379F</t>
  </si>
  <si>
    <t>2C1044C5B7161B03</t>
  </si>
  <si>
    <t>E814F0E8FE8DDB9C</t>
  </si>
  <si>
    <t>5DAD78B739D19E40</t>
  </si>
  <si>
    <t>736743A835E4D0E0</t>
  </si>
  <si>
    <t>7CBD727278225F86</t>
  </si>
  <si>
    <t>C3EBA675387D53E7</t>
  </si>
  <si>
    <t>CC97556017BDACCF</t>
  </si>
  <si>
    <t>39CDA41A7A14C442</t>
  </si>
  <si>
    <t>68B4E02A8AFC49C3</t>
  </si>
  <si>
    <t>E250745052751F0F</t>
  </si>
  <si>
    <t>11C2B3C9C94ED267</t>
  </si>
  <si>
    <t>6A92C9A9EA786B89</t>
  </si>
  <si>
    <t>A1FEC92309F5CE26</t>
  </si>
  <si>
    <t>8F6DB128BE71C858</t>
  </si>
  <si>
    <t>DDF52E9C7B4AF653</t>
  </si>
  <si>
    <t>AF0738422169D53F</t>
  </si>
  <si>
    <t>AFF76057C4857F44</t>
  </si>
  <si>
    <t>1053E68BA9EB9320</t>
  </si>
  <si>
    <t>8C8C70C067E93323</t>
  </si>
  <si>
    <t>7291FAC5E8B1A16F</t>
  </si>
  <si>
    <t>A67804249731F825</t>
  </si>
  <si>
    <t>C8945CE1707B3637</t>
  </si>
  <si>
    <t>1E82716C96BD8694</t>
  </si>
  <si>
    <t>ABE056C14D647489</t>
  </si>
  <si>
    <t>3D928EECE717382F</t>
  </si>
  <si>
    <t>8028FF5A67F4116D</t>
  </si>
  <si>
    <t>C4F165129EC8412E</t>
  </si>
  <si>
    <t>DFDF9EB579CC1E2D</t>
  </si>
  <si>
    <t>459B8FB63028F38D</t>
  </si>
  <si>
    <t>0C07394A2010F221</t>
  </si>
  <si>
    <t>3386C0F17905183C</t>
  </si>
  <si>
    <t>C00F623B6E5BCAC2</t>
  </si>
  <si>
    <t>273EECC50F961353</t>
  </si>
  <si>
    <t>D2EB28CF71B3DE0C</t>
  </si>
  <si>
    <t>A1CBB563F00564EF</t>
  </si>
  <si>
    <t>Ogden Ave &amp; Roosevelt Rd</t>
  </si>
  <si>
    <t>48D84DCE285698A0</t>
  </si>
  <si>
    <t>F3C7AA4FF24B46A2</t>
  </si>
  <si>
    <t>955EE505E0731F96</t>
  </si>
  <si>
    <t>2E7826E3540B6B2C</t>
  </si>
  <si>
    <t>1323D781555AD6C9</t>
  </si>
  <si>
    <t>96526B88459642CC</t>
  </si>
  <si>
    <t>65A7B61660C2B1BF</t>
  </si>
  <si>
    <t>AE424B947A5B409B</t>
  </si>
  <si>
    <t>BEBCE983A32E7D37</t>
  </si>
  <si>
    <t>8E58F4B174397C9A</t>
  </si>
  <si>
    <t>Sedgwick St &amp; North Ave</t>
  </si>
  <si>
    <t>C6C90EDD0576B6F6</t>
  </si>
  <si>
    <t>6E6C84AF38FE3E77</t>
  </si>
  <si>
    <t>29538674AB0CE4D5</t>
  </si>
  <si>
    <t>8D4E99FD092C7415</t>
  </si>
  <si>
    <t>9AD463B2E237FCAD</t>
  </si>
  <si>
    <t>6121E2357FF1518C</t>
  </si>
  <si>
    <t>57ED2763B72E2094</t>
  </si>
  <si>
    <t>56FB79CECB7DD296</t>
  </si>
  <si>
    <t>1574E0ABDC2AB0DE</t>
  </si>
  <si>
    <t>300B566CE3A4DADD</t>
  </si>
  <si>
    <t>2743B3D3F1B6FFDE</t>
  </si>
  <si>
    <t>D3AD5A83EBE54058</t>
  </si>
  <si>
    <t>D21148C9BB7ECA4E</t>
  </si>
  <si>
    <t>7CE7AE0C54496295</t>
  </si>
  <si>
    <t>6340106FD93B8504</t>
  </si>
  <si>
    <t>08304485747C84DE</t>
  </si>
  <si>
    <t>5F499F5DC69D3F71</t>
  </si>
  <si>
    <t>9318145EA8B4AD83</t>
  </si>
  <si>
    <t>AA1A2E4368A02424</t>
  </si>
  <si>
    <t>8E26511D15626142</t>
  </si>
  <si>
    <t>292FFB3B4708218C</t>
  </si>
  <si>
    <t>E009F6902CEE8C59</t>
  </si>
  <si>
    <t>362132E6EE06239A</t>
  </si>
  <si>
    <t>B9AA6C88A1B2617C</t>
  </si>
  <si>
    <t>A04AB9BCE3D92BEB</t>
  </si>
  <si>
    <t>4BFCE55A87F05745</t>
  </si>
  <si>
    <t>62FD4664F47BDF93</t>
  </si>
  <si>
    <t>D6B06CAC2BC80AB0</t>
  </si>
  <si>
    <t>315A4739FAEB55BD</t>
  </si>
  <si>
    <t>4CA357637354F216</t>
  </si>
  <si>
    <t>BEAEE08CEF51B6C3</t>
  </si>
  <si>
    <t>8024504256DAD918</t>
  </si>
  <si>
    <t>5F511B566C9C123D</t>
  </si>
  <si>
    <t>3D0491AF530D940F</t>
  </si>
  <si>
    <t>C1908C9E5AF10E4E</t>
  </si>
  <si>
    <t>0B105E6F07345B7C</t>
  </si>
  <si>
    <t>75CC97328D5CB665</t>
  </si>
  <si>
    <t>3CC76AC3417BF84B</t>
  </si>
  <si>
    <t>6043EAE6567DC87A</t>
  </si>
  <si>
    <t>65F9FE34A9F1E6CC</t>
  </si>
  <si>
    <t>6FAB5DDC7FEE34CB</t>
  </si>
  <si>
    <t>D5D63E956B87F5FF</t>
  </si>
  <si>
    <t>6ECE8B8BF8CC3C12</t>
  </si>
  <si>
    <t>08707ED5F6DB06AA</t>
  </si>
  <si>
    <t>4EA9BCE92A4B4910</t>
  </si>
  <si>
    <t>900499F83B1D9C7D</t>
  </si>
  <si>
    <t>7BCB93037D36FA50</t>
  </si>
  <si>
    <t>EBD47AE5FB8732C9</t>
  </si>
  <si>
    <t>070E403F7D604486</t>
  </si>
  <si>
    <t>0EC14B185AD9EADC</t>
  </si>
  <si>
    <t>24AE3635B33A88B9</t>
  </si>
  <si>
    <t>E5319BC5F170CF94</t>
  </si>
  <si>
    <t>F0942D5725DA13F1</t>
  </si>
  <si>
    <t>36414BD34F18E9AF</t>
  </si>
  <si>
    <t>15292948F45D60E4</t>
  </si>
  <si>
    <t>C1BF368F1FCF5A4D</t>
  </si>
  <si>
    <t>0E693CDE85671D2F</t>
  </si>
  <si>
    <t>5F9616985B2FD24A</t>
  </si>
  <si>
    <t>FDA303567D7D9B9F</t>
  </si>
  <si>
    <t>4716ABD7EC526DF8</t>
  </si>
  <si>
    <t>BF877811629EE7F9</t>
  </si>
  <si>
    <t>7E9ABD100BCBD5D0</t>
  </si>
  <si>
    <t>3816A7C78EAA35CD</t>
  </si>
  <si>
    <t>72D61EC73D9187A5</t>
  </si>
  <si>
    <t>719244255B842826</t>
  </si>
  <si>
    <t>4F6B0DE09EE75B6B</t>
  </si>
  <si>
    <t>65C77271D2FAC6D6</t>
  </si>
  <si>
    <t>1DF22C1C52EEE79D</t>
  </si>
  <si>
    <t>0204C18533D835A2</t>
  </si>
  <si>
    <t>50DD61BD3692CE54</t>
  </si>
  <si>
    <t>E63FCBCBFCBEDEF3</t>
  </si>
  <si>
    <t>B620F3F8A8AE077C</t>
  </si>
  <si>
    <t>551B4668E35F226A</t>
  </si>
  <si>
    <t>AEEB42E723B4B011</t>
  </si>
  <si>
    <t>53A4669D3093F53C</t>
  </si>
  <si>
    <t>5CE3508C280038D6</t>
  </si>
  <si>
    <t>A1ECCB158336AFEB</t>
  </si>
  <si>
    <t>B09487522C5292AF</t>
  </si>
  <si>
    <t>C8E2A0F7C0B06D0B</t>
  </si>
  <si>
    <t>F4F7FF23DF1F0D86</t>
  </si>
  <si>
    <t>6017A1A3B7632462</t>
  </si>
  <si>
    <t>67CDE5AE94023CA2</t>
  </si>
  <si>
    <t>CF73FA7E02274EA4</t>
  </si>
  <si>
    <t>286C917B1CAC779C</t>
  </si>
  <si>
    <t>E2D4699CAE5EC1A4</t>
  </si>
  <si>
    <t>DEC21B98BD705149</t>
  </si>
  <si>
    <t>0A139560641155FF</t>
  </si>
  <si>
    <t>5A913F04CED61B23</t>
  </si>
  <si>
    <t>3364213644376A4B</t>
  </si>
  <si>
    <t>1022DC521E7952FB</t>
  </si>
  <si>
    <t>3BBBF2C4CA9915D6</t>
  </si>
  <si>
    <t>71C91EAC84F14282</t>
  </si>
  <si>
    <t>5973E6BE0EBE789E</t>
  </si>
  <si>
    <t>3343AFF52AE5FAC9</t>
  </si>
  <si>
    <t>9D817ACF573AFF4A</t>
  </si>
  <si>
    <t>ADD82AE04761766C</t>
  </si>
  <si>
    <t>2D3933AE6B00F821</t>
  </si>
  <si>
    <t>B29C3F6108AED618</t>
  </si>
  <si>
    <t>324189CAF00DF98E</t>
  </si>
  <si>
    <t>4C8E5CF8B401FD1C</t>
  </si>
  <si>
    <t>6A961C6D093C6818</t>
  </si>
  <si>
    <t>6758FEB84DD6FAC2</t>
  </si>
  <si>
    <t>2AF7DDD3DBDB2C3D</t>
  </si>
  <si>
    <t>E995022808B03954</t>
  </si>
  <si>
    <t>8372102017EB7B36</t>
  </si>
  <si>
    <t>F9C5DBCA63569383</t>
  </si>
  <si>
    <t>5FB5134905E54F83</t>
  </si>
  <si>
    <t>0AE66A89B4B91784</t>
  </si>
  <si>
    <t>4343BED0A9987696</t>
  </si>
  <si>
    <t>937AB59FA02D9A17</t>
  </si>
  <si>
    <t>758CA76FA92086E5</t>
  </si>
  <si>
    <t>DF91A2FFF41E0628</t>
  </si>
  <si>
    <t>B5AB86DE5021A530</t>
  </si>
  <si>
    <t>343B67A7014D36B8</t>
  </si>
  <si>
    <t>F9E76E5847D26F66</t>
  </si>
  <si>
    <t>5B28242CEB29801F</t>
  </si>
  <si>
    <t>56E8EC776C27F090</t>
  </si>
  <si>
    <t>C8CC7A7CE4A9F9A5</t>
  </si>
  <si>
    <t>CEB15F113C222296</t>
  </si>
  <si>
    <t>3593C2D9C55906D1</t>
  </si>
  <si>
    <t>1B122321F3E40A46</t>
  </si>
  <si>
    <t>14707720A109EABC</t>
  </si>
  <si>
    <t>F71A44A21DED659C</t>
  </si>
  <si>
    <t>F13586310A825B58</t>
  </si>
  <si>
    <t>FA2B408D5D93ABAA</t>
  </si>
  <si>
    <t>16F609EA083A98FE</t>
  </si>
  <si>
    <t>8467D0518A9C2885</t>
  </si>
  <si>
    <t>A4E9EE9FACC7E730</t>
  </si>
  <si>
    <t>4D1B04C08366E9C4</t>
  </si>
  <si>
    <t>741620943D713237</t>
  </si>
  <si>
    <t>4E1C3B4F06AE2E7D</t>
  </si>
  <si>
    <t>DA39B702D52B9ECD</t>
  </si>
  <si>
    <t>34585819E0C15C5A</t>
  </si>
  <si>
    <t>053B95944653270B</t>
  </si>
  <si>
    <t>E4CC8B8524BA1E9D</t>
  </si>
  <si>
    <t>A548F8C227502DA0</t>
  </si>
  <si>
    <t>556767389847F550</t>
  </si>
  <si>
    <t>98BA63DDDBDD83BA</t>
  </si>
  <si>
    <t>09A95587D16FD636</t>
  </si>
  <si>
    <t>C9187622EAF12B46</t>
  </si>
  <si>
    <t>502337F3D4780FB2</t>
  </si>
  <si>
    <t>092D132735DBEBD5</t>
  </si>
  <si>
    <t>A289BC43577AE283</t>
  </si>
  <si>
    <t>9BCA0AC1DD79584C</t>
  </si>
  <si>
    <t>FF73F51C5F0FB7B1</t>
  </si>
  <si>
    <t>40DC735CBC36BE1C</t>
  </si>
  <si>
    <t>BE7E4AD6659707C6</t>
  </si>
  <si>
    <t>057DFA3F85A690B1</t>
  </si>
  <si>
    <t>6F83D1AFDBAB037D</t>
  </si>
  <si>
    <t>4C8906293576621E</t>
  </si>
  <si>
    <t>4F90FBFF661D35BC</t>
  </si>
  <si>
    <t>BE6686E609BD39DC</t>
  </si>
  <si>
    <t>0DAB218469AACF7B</t>
  </si>
  <si>
    <t>A67F2CEFDCB535B1</t>
  </si>
  <si>
    <t>1B90A87273C68C36</t>
  </si>
  <si>
    <t>81553F7661B8FE21</t>
  </si>
  <si>
    <t>51BA9256269F7AF2</t>
  </si>
  <si>
    <t>665280EA9B17FCC1</t>
  </si>
  <si>
    <t>4B3862DB896E1167</t>
  </si>
  <si>
    <t>D365759F84CAE48F</t>
  </si>
  <si>
    <t>354847BA6AF698B6</t>
  </si>
  <si>
    <t>E33BE0DF1F1C553E</t>
  </si>
  <si>
    <t>335A8E6493BF6BEE</t>
  </si>
  <si>
    <t>862BF75CA881D712</t>
  </si>
  <si>
    <t>252CCDF9459F4ABA</t>
  </si>
  <si>
    <t>6179B157331F6411</t>
  </si>
  <si>
    <t>CE32D730BAAA4198</t>
  </si>
  <si>
    <t>8CDDC43DEC6F550D</t>
  </si>
  <si>
    <t>800D6F955E21FA87</t>
  </si>
  <si>
    <t>CF415E616842CC81</t>
  </si>
  <si>
    <t>5513C31AD3E85852</t>
  </si>
  <si>
    <t>F5F247456D4FAE75</t>
  </si>
  <si>
    <t>78F51E0E0F337BF2</t>
  </si>
  <si>
    <t>1935D28E9A1C360D</t>
  </si>
  <si>
    <t>EA974708CC3D3E3D</t>
  </si>
  <si>
    <t>91BD9FD8CB04AE2A</t>
  </si>
  <si>
    <t>B14F6FE07B36037E</t>
  </si>
  <si>
    <t>70EFD2E6C2B13FF6</t>
  </si>
  <si>
    <t>1BBE2D335D7D1F1F</t>
  </si>
  <si>
    <t>C289912ACCE03695</t>
  </si>
  <si>
    <t>6363C26F734A9B25</t>
  </si>
  <si>
    <t>8DC2D1F81CD47815</t>
  </si>
  <si>
    <t>4776CF77978E5E9A</t>
  </si>
  <si>
    <t>8F7F8B9BD224DFCA</t>
  </si>
  <si>
    <t>8188B0452CC7ACFF</t>
  </si>
  <si>
    <t>AF60BF1EE2CC40C8</t>
  </si>
  <si>
    <t>001B9422AECE1676</t>
  </si>
  <si>
    <t>F3CF554866386317</t>
  </si>
  <si>
    <t>ED79C53462211776</t>
  </si>
  <si>
    <t>1BD4435F4EB4B05A</t>
  </si>
  <si>
    <t>A2BC1B551FA5B17F</t>
  </si>
  <si>
    <t>563986AC0F5C8B91</t>
  </si>
  <si>
    <t>65D9DFF3289141C8</t>
  </si>
  <si>
    <t>3E89D76D3F60B874</t>
  </si>
  <si>
    <t>4D0DA066749E8BF0</t>
  </si>
  <si>
    <t>E476380BC14C844A</t>
  </si>
  <si>
    <t>70EC3E7D88FF6D12</t>
  </si>
  <si>
    <t>353245687305B71E</t>
  </si>
  <si>
    <t>D4A92CAC681BBABE</t>
  </si>
  <si>
    <t>4538CD8DCC6AFA6C</t>
  </si>
  <si>
    <t>40A03EE104AC6FBA</t>
  </si>
  <si>
    <t>C461A4D3750E68E6</t>
  </si>
  <si>
    <t>CD17AF5C26216BE9</t>
  </si>
  <si>
    <t>7F3B4A89B21E635C</t>
  </si>
  <si>
    <t>9F5ABAD627E0C86D</t>
  </si>
  <si>
    <t>5FEDD88F32DD9F1C</t>
  </si>
  <si>
    <t>C804731C15F31072</t>
  </si>
  <si>
    <t>3DA60127A18C42A0</t>
  </si>
  <si>
    <t>1713598878E98317</t>
  </si>
  <si>
    <t>DE68A7171CCCF1FE</t>
  </si>
  <si>
    <t>8D00F0CCEB622FCF</t>
  </si>
  <si>
    <t>F38A3EBCC6E443ED</t>
  </si>
  <si>
    <t>D90B8B6194DD9B94</t>
  </si>
  <si>
    <t>076D650E6C744063</t>
  </si>
  <si>
    <t>987AF16878A670B4</t>
  </si>
  <si>
    <t>FB74BD172BBB4A42</t>
  </si>
  <si>
    <t>63A09852D95B357B</t>
  </si>
  <si>
    <t>73322D07ECB2CA08</t>
  </si>
  <si>
    <t>79B5B1A63C6C3FBA</t>
  </si>
  <si>
    <t>F111564247A599B6</t>
  </si>
  <si>
    <t>3B3AFF1B53BF6283</t>
  </si>
  <si>
    <t>492AFD7532E75070</t>
  </si>
  <si>
    <t>D9B63480289E6BCC</t>
  </si>
  <si>
    <t>C5BBB9064150DE5A</t>
  </si>
  <si>
    <t>4215EE3AD1090D51</t>
  </si>
  <si>
    <t>F3508EFB87B000B1</t>
  </si>
  <si>
    <t>D3634EFF291BA3A5</t>
  </si>
  <si>
    <t>14CBD3F9213DA4CE</t>
  </si>
  <si>
    <t>992C83DC8C8D030C</t>
  </si>
  <si>
    <t>7304B7A7CA0D4A61</t>
  </si>
  <si>
    <t>68D377D7E3254BF7</t>
  </si>
  <si>
    <t>4CD43E5BEAAC36F0</t>
  </si>
  <si>
    <t>24DBBB05BC85BCD7</t>
  </si>
  <si>
    <t>B99E7AE4005967FC</t>
  </si>
  <si>
    <t>8AEC02884F90BC1D</t>
  </si>
  <si>
    <t>ED31353FC0EEE2D9</t>
  </si>
  <si>
    <t>B4CA6887DBFFDB84</t>
  </si>
  <si>
    <t>8B1006B50540C980</t>
  </si>
  <si>
    <t>054F9D32ED4F5E2D</t>
  </si>
  <si>
    <t>41AAFABF74456B45</t>
  </si>
  <si>
    <t>3E242B1E8ABABB3B</t>
  </si>
  <si>
    <t>926B5972A64F5AD0</t>
  </si>
  <si>
    <t>0BC46B45BB814241</t>
  </si>
  <si>
    <t>9D6891B26943C246</t>
  </si>
  <si>
    <t>D2668A9CE158A466</t>
  </si>
  <si>
    <t>CF8F86F1BEBEEBBF</t>
  </si>
  <si>
    <t>C789C38B71F88316</t>
  </si>
  <si>
    <t>06054A61C2A04559</t>
  </si>
  <si>
    <t>9C42483352939378</t>
  </si>
  <si>
    <t>8438924AD4D44177</t>
  </si>
  <si>
    <t>4E39DFCFC32F23FD</t>
  </si>
  <si>
    <t>4EE4AFDF01FF5F07</t>
  </si>
  <si>
    <t>8E49BFCD99AE1038</t>
  </si>
  <si>
    <t>307D8F48901F0A53</t>
  </si>
  <si>
    <t>58B55033CCCF2E8E</t>
  </si>
  <si>
    <t>9B031AB36EFEC189</t>
  </si>
  <si>
    <t>BE6A11F111D17D0D</t>
  </si>
  <si>
    <t>A2A54A05CC1703F7</t>
  </si>
  <si>
    <t>FA5D9E50384FE573</t>
  </si>
  <si>
    <t>DF6B1F48DC1F8FFB</t>
  </si>
  <si>
    <t>94E6F25D5CAC9466</t>
  </si>
  <si>
    <t>8A1356EEE759CFD4</t>
  </si>
  <si>
    <t>EA6C8B5C390CA146</t>
  </si>
  <si>
    <t>6CD9A5884DC0A151</t>
  </si>
  <si>
    <t>445512B294FA6F5C</t>
  </si>
  <si>
    <t>561BFCE5A29F801C</t>
  </si>
  <si>
    <t>DD33A16EDE16CBBB</t>
  </si>
  <si>
    <t>A0BFBCE291A3C5FC</t>
  </si>
  <si>
    <t>3A6AC16A7856892F</t>
  </si>
  <si>
    <t>23793D4A6129A8FA</t>
  </si>
  <si>
    <t>08653B9A62FA1E24</t>
  </si>
  <si>
    <t>FB8A13672775F870</t>
  </si>
  <si>
    <t>C3B8908B5317D02C</t>
  </si>
  <si>
    <t>2A13D049D7EAACFE</t>
  </si>
  <si>
    <t>881A7CAE2F2FC944</t>
  </si>
  <si>
    <t>EBEC39ED549A6C88</t>
  </si>
  <si>
    <t>C51B375AE33D88BF</t>
  </si>
  <si>
    <t>EA9E5F275AEF04B7</t>
  </si>
  <si>
    <t>A4302CE44835DC83</t>
  </si>
  <si>
    <t>9F8250BEA2C6A764</t>
  </si>
  <si>
    <t>5E76528371A0373F</t>
  </si>
  <si>
    <t>73CA2FA4005A53B8</t>
  </si>
  <si>
    <t>69C19B353BC40A31</t>
  </si>
  <si>
    <t>1D5831E92CEFF254</t>
  </si>
  <si>
    <t>EB2E577510117728</t>
  </si>
  <si>
    <t>5C268BA66DD7CE7E</t>
  </si>
  <si>
    <t>1E4F45CF94C758CF</t>
  </si>
  <si>
    <t>CAC74CD08D429837</t>
  </si>
  <si>
    <t>E493C9D3D9C2393C</t>
  </si>
  <si>
    <t>D25346B4DBDC8027</t>
  </si>
  <si>
    <t>7233EC1769A7F375</t>
  </si>
  <si>
    <t>5A9DEE76876BCADB</t>
  </si>
  <si>
    <t>F0DB38DE75FC92A3</t>
  </si>
  <si>
    <t>5A405914FBB5564A</t>
  </si>
  <si>
    <t>6DE2484CD6F1F2C9</t>
  </si>
  <si>
    <t>1F6C2B874BD3F29F</t>
  </si>
  <si>
    <t>C00C54D4078DD4BF</t>
  </si>
  <si>
    <t>E03D7919F0B7F5F6</t>
  </si>
  <si>
    <t>99856602CBD099DD</t>
  </si>
  <si>
    <t>D685D1A6B52724EF</t>
  </si>
  <si>
    <t>Kedzie Ave &amp; 24th St</t>
  </si>
  <si>
    <t>489410190E88CAD3</t>
  </si>
  <si>
    <t>AB3C07328424DDF1</t>
  </si>
  <si>
    <t>6442FC52AD4A0E41</t>
  </si>
  <si>
    <t>3F31B55044A5A6B0</t>
  </si>
  <si>
    <t>0D411F1630E8404D</t>
  </si>
  <si>
    <t>FD9BF6A7B88EAA00</t>
  </si>
  <si>
    <t>275F6B58D51AE610</t>
  </si>
  <si>
    <t>8A9A1CA01EAB1FBF</t>
  </si>
  <si>
    <t>BE3BA17E6FE1CA84</t>
  </si>
  <si>
    <t>88D83AD644CA2026</t>
  </si>
  <si>
    <t>7C07C1229AF4B9E3</t>
  </si>
  <si>
    <t>F1414898F7985A60</t>
  </si>
  <si>
    <t>9BD0F52001E3C916</t>
  </si>
  <si>
    <t>0FBB32480ACEC805</t>
  </si>
  <si>
    <t>6964CE0E081A4426</t>
  </si>
  <si>
    <t>5376598D61CC0786</t>
  </si>
  <si>
    <t>0734C4246567C250</t>
  </si>
  <si>
    <t>CDF5B10C176E53A8</t>
  </si>
  <si>
    <t>114F1809D1F31A63</t>
  </si>
  <si>
    <t>43E41AF70D467AD0</t>
  </si>
  <si>
    <t>4220EC8F78DC48BF</t>
  </si>
  <si>
    <t>95E2FADC1B79FBFD</t>
  </si>
  <si>
    <t>5518099F10811961</t>
  </si>
  <si>
    <t>21B5CD051FAE8473</t>
  </si>
  <si>
    <t>5C2273FB6D278CD7</t>
  </si>
  <si>
    <t>585198862CCF122C</t>
  </si>
  <si>
    <t>BFEE94982B702FA7</t>
  </si>
  <si>
    <t>269F024C7AFB2062</t>
  </si>
  <si>
    <t>8909CFD8A8074F0A</t>
  </si>
  <si>
    <t>2E58CFA3032AB879</t>
  </si>
  <si>
    <t>2F55A3335A5F1E34</t>
  </si>
  <si>
    <t>88F949D67DD9CAD9</t>
  </si>
  <si>
    <t>B375519507A10913</t>
  </si>
  <si>
    <t>FEF6A703EA92EBB7</t>
  </si>
  <si>
    <t>FD67AE25AA1AC7AC</t>
  </si>
  <si>
    <t>B4758EDE6D62A53D</t>
  </si>
  <si>
    <t>208FAE363EAB5AB2</t>
  </si>
  <si>
    <t>4BAA0C87DA318372</t>
  </si>
  <si>
    <t>33FEBF7E3385D462</t>
  </si>
  <si>
    <t>6A77200EA53FDFD7</t>
  </si>
  <si>
    <t>California Ave &amp; Cortez St</t>
  </si>
  <si>
    <t>7B952A5A4B2C21FD</t>
  </si>
  <si>
    <t>87DD12FACE660E54</t>
  </si>
  <si>
    <t>28370FC60A31E960</t>
  </si>
  <si>
    <t>AA5BA4B4793953AB</t>
  </si>
  <si>
    <t>83C1DA10DAA7B665</t>
  </si>
  <si>
    <t>EAC91419486679DB</t>
  </si>
  <si>
    <t>314BA169E93301EA</t>
  </si>
  <si>
    <t>D547265D6058B656</t>
  </si>
  <si>
    <t>E3264A3EF36E7B9C</t>
  </si>
  <si>
    <t>472ACC89D2959427</t>
  </si>
  <si>
    <t>E5E84BA9019795D2</t>
  </si>
  <si>
    <t>DF7F7D3D3DC23C72</t>
  </si>
  <si>
    <t>B624E92C8B169711</t>
  </si>
  <si>
    <t>775F8D73B85C41DE</t>
  </si>
  <si>
    <t>5CFBD8A89C1C4D48</t>
  </si>
  <si>
    <t>6B2E3BBB47AD6B12</t>
  </si>
  <si>
    <t>ABF0A94D8021A434</t>
  </si>
  <si>
    <t>05B7355709E1F3C8</t>
  </si>
  <si>
    <t>Public Rack - Penn Elementary School / KIPP Ascend Middle School</t>
  </si>
  <si>
    <t>15EC2E6E2F84D81B</t>
  </si>
  <si>
    <t>8AE0708FE9D77C10</t>
  </si>
  <si>
    <t>AB0CEC7F0B74981E</t>
  </si>
  <si>
    <t>F942D761C749709B</t>
  </si>
  <si>
    <t>549E528846909F72</t>
  </si>
  <si>
    <t>State St &amp; Pershing Rd</t>
  </si>
  <si>
    <t>A99FCEA23CFE4AE1</t>
  </si>
  <si>
    <t>8865C2E69BAAC4E6</t>
  </si>
  <si>
    <t>BC79C9174E4B815A</t>
  </si>
  <si>
    <t>65C4DFB1863EA5DA</t>
  </si>
  <si>
    <t>E01DFB2BE4506666</t>
  </si>
  <si>
    <t>3D7DD6E7293F6BBC</t>
  </si>
  <si>
    <t>287B1A1EF59C2785</t>
  </si>
  <si>
    <t>4D73EDF687EAD1B2</t>
  </si>
  <si>
    <t>4CA799C81F2AD718</t>
  </si>
  <si>
    <t>4FE23171970DBC96</t>
  </si>
  <si>
    <t>4EFEA131C8000BDC</t>
  </si>
  <si>
    <t>807C64FEFA2556D6</t>
  </si>
  <si>
    <t>CEE4DE20753461AE</t>
  </si>
  <si>
    <t>02DF4AB35F0EC0BD</t>
  </si>
  <si>
    <t>D0A5E324B83B042F</t>
  </si>
  <si>
    <t>635E34D492A7AAC7</t>
  </si>
  <si>
    <t>4127DEBDC7D08AB3</t>
  </si>
  <si>
    <t>083D8842C904068F</t>
  </si>
  <si>
    <t>50BD9972E8B0F2B7</t>
  </si>
  <si>
    <t>6C933CE2A6D97AA6</t>
  </si>
  <si>
    <t>B2BD51B394D5067E</t>
  </si>
  <si>
    <t>F37F6D9C3DBAE99F</t>
  </si>
  <si>
    <t>9951CDFC6AA718A8</t>
  </si>
  <si>
    <t>8,344952506266E+89</t>
  </si>
  <si>
    <t>BFA3000E96424293</t>
  </si>
  <si>
    <t>0242F13AB6E061D5</t>
  </si>
  <si>
    <t>FEFD2A9166D9D590</t>
  </si>
  <si>
    <t>F639DDCF3A53F128</t>
  </si>
  <si>
    <t>B3EE133D38E37853</t>
  </si>
  <si>
    <t>90A748538356A7C1</t>
  </si>
  <si>
    <t>9A1D9551F7469601</t>
  </si>
  <si>
    <t>8A21B97C558D1DFC</t>
  </si>
  <si>
    <t>A51ED9F3262311DF</t>
  </si>
  <si>
    <t>D31BAB2D8733D409</t>
  </si>
  <si>
    <t>4D4A5D517DEE2423</t>
  </si>
  <si>
    <t>2DAD3D507CB462E6</t>
  </si>
  <si>
    <t>CDB5925F18A42B23</t>
  </si>
  <si>
    <t>33E72246ED537669</t>
  </si>
  <si>
    <t>ECC2A72829DAA0E3</t>
  </si>
  <si>
    <t>0781AE64DEA84D8B</t>
  </si>
  <si>
    <t>75E4046E0B6B47A3</t>
  </si>
  <si>
    <t>E0ABB310142DCBC1</t>
  </si>
  <si>
    <t>2680DB775E78D777</t>
  </si>
  <si>
    <t>CCF4BCBF62C93D84</t>
  </si>
  <si>
    <t>9C2C13D7BC11017E</t>
  </si>
  <si>
    <t>672311AF845E8ED8</t>
  </si>
  <si>
    <t>B5FE870F6833B070</t>
  </si>
  <si>
    <t>476382A0DB91B53D</t>
  </si>
  <si>
    <t>6AA2D763049663F4</t>
  </si>
  <si>
    <t>668F6422E1A37EEA</t>
  </si>
  <si>
    <t>3B8FB630FD0A62B6</t>
  </si>
  <si>
    <t>F5140675B3AABB03</t>
  </si>
  <si>
    <t>BCF26C5039DF7F72</t>
  </si>
  <si>
    <t>BE9D927D9DD8C28E</t>
  </si>
  <si>
    <t>FE3B24D4C8EC5BD1</t>
  </si>
  <si>
    <t>22710336F40922CA</t>
  </si>
  <si>
    <t>B49DFC768AE19A21</t>
  </si>
  <si>
    <t>C98973FACE4FF67F</t>
  </si>
  <si>
    <t>4F7331697B7EEB58</t>
  </si>
  <si>
    <t>271F15BCDAB8F88C</t>
  </si>
  <si>
    <t>A5A4867DE93E584D</t>
  </si>
  <si>
    <t>2E4877179811CF8E</t>
  </si>
  <si>
    <t>17CFB7B720A3199C</t>
  </si>
  <si>
    <t>A83C12B0DFBC7C6C</t>
  </si>
  <si>
    <t>FBD37AE7D9A2F735</t>
  </si>
  <si>
    <t>1CAD680D52BB12D4</t>
  </si>
  <si>
    <t>8CB1A2DC077B66C8</t>
  </si>
  <si>
    <t>5433BBA59112CEC5</t>
  </si>
  <si>
    <t>E896DF551F1380F8</t>
  </si>
  <si>
    <t>694900F913DA5B4B</t>
  </si>
  <si>
    <t>22FFC93252EFF687</t>
  </si>
  <si>
    <t>0ED0235E7F459081</t>
  </si>
  <si>
    <t>3C33425C2C10502E</t>
  </si>
  <si>
    <t>7ACDA6617239D7F9</t>
  </si>
  <si>
    <t>14534BD489E5AF09</t>
  </si>
  <si>
    <t>6FA08FF821316ECD</t>
  </si>
  <si>
    <t>5B5DCC4DFCA54AB7</t>
  </si>
  <si>
    <t>Rockwell St &amp; Archer Ave</t>
  </si>
  <si>
    <t>10B2986855275D02</t>
  </si>
  <si>
    <t>6913A922A9D95BE5</t>
  </si>
  <si>
    <t>E2973D1608909BF5</t>
  </si>
  <si>
    <t>D9D8A36A0E0502F6</t>
  </si>
  <si>
    <t>3F0AD87F6FD0E3E3</t>
  </si>
  <si>
    <t>6E57E9A3FF0C7B2A</t>
  </si>
  <si>
    <t>E41802B993E4E1E8</t>
  </si>
  <si>
    <t>014CDA1A313A4D27</t>
  </si>
  <si>
    <t>736D061A0E6F808F</t>
  </si>
  <si>
    <t>DC83B7711582AB0E</t>
  </si>
  <si>
    <t>A15D82BDD5414623</t>
  </si>
  <si>
    <t>621EBEB238146D2D</t>
  </si>
  <si>
    <t>2F18A4257FFC684C</t>
  </si>
  <si>
    <t>7E22CC09CB2490E5</t>
  </si>
  <si>
    <t>F83F813A65B3F8AC</t>
  </si>
  <si>
    <t>D759679CEA0521C7</t>
  </si>
  <si>
    <t>5E9FA9CF447EB410</t>
  </si>
  <si>
    <t>C63CE0DD4150DA41</t>
  </si>
  <si>
    <t>1797506C9919BCB1</t>
  </si>
  <si>
    <t>17C729D534BAEA96</t>
  </si>
  <si>
    <t>DC2EE636251925D0</t>
  </si>
  <si>
    <t>43E30DE1786EEC0A</t>
  </si>
  <si>
    <t>F729D4423C315429</t>
  </si>
  <si>
    <t>6CCC3359892EE99F</t>
  </si>
  <si>
    <t>22B2D3ABC46A9563</t>
  </si>
  <si>
    <t>861785C814024505</t>
  </si>
  <si>
    <t>DF4A9F516BED27D7</t>
  </si>
  <si>
    <t>2E606D05D207EE72</t>
  </si>
  <si>
    <t>92FB9065A75DC953</t>
  </si>
  <si>
    <t>1DCA2FA76122DF48</t>
  </si>
  <si>
    <t>11CC29566A63D5A4</t>
  </si>
  <si>
    <t>C882D20140F476E2</t>
  </si>
  <si>
    <t>680ACA5383787527</t>
  </si>
  <si>
    <t>D2041BF5DFB3C819</t>
  </si>
  <si>
    <t>22C9E0387284B991</t>
  </si>
  <si>
    <t>EEF6F0364C6E9D65</t>
  </si>
  <si>
    <t>27B1DDA8998C1B9F</t>
  </si>
  <si>
    <t>877A71EB3643F690</t>
  </si>
  <si>
    <t>1E355D06E02B338A</t>
  </si>
  <si>
    <t>C84E19B235EAC305</t>
  </si>
  <si>
    <t>3F282A9F3BCB0389</t>
  </si>
  <si>
    <t>18505FD25A3F504F</t>
  </si>
  <si>
    <t>4E48443BF066DCE6</t>
  </si>
  <si>
    <t>3B95C8AE6A73BBB8</t>
  </si>
  <si>
    <t>5DDCD06101362E1D</t>
  </si>
  <si>
    <t>7139ABF688D9E990</t>
  </si>
  <si>
    <t>A24053B751B36283</t>
  </si>
  <si>
    <t>AD2B45A7CA04D2DE</t>
  </si>
  <si>
    <t>9764C96360D832F5</t>
  </si>
  <si>
    <t>469E510678708DF1</t>
  </si>
  <si>
    <t>5C3F7E7D19E9131B</t>
  </si>
  <si>
    <t>B597DEA8FF027EB8</t>
  </si>
  <si>
    <t>1C490CA9148CFEDE</t>
  </si>
  <si>
    <t>13BBCAD450FC5FD2</t>
  </si>
  <si>
    <t>EC52AA029BC44279</t>
  </si>
  <si>
    <t>5D109E71B276A1D9</t>
  </si>
  <si>
    <t>FD65BBFA1D9A5482</t>
  </si>
  <si>
    <t>5222558B02F48A3A</t>
  </si>
  <si>
    <t>DD5D012A879EF75A</t>
  </si>
  <si>
    <t>63F7623E468C9B9A</t>
  </si>
  <si>
    <t>3847D8176AA6A96E</t>
  </si>
  <si>
    <t>91BA85174E8583E2</t>
  </si>
  <si>
    <t>5B5D5AAE360EAE3B</t>
  </si>
  <si>
    <t>40A9F223E144309B</t>
  </si>
  <si>
    <t>99ABE68C58DFB985</t>
  </si>
  <si>
    <t>63B0C6CBEDDC3EA0</t>
  </si>
  <si>
    <t>043D429895EBCB52</t>
  </si>
  <si>
    <t>409BD2E83AEB1F21</t>
  </si>
  <si>
    <t>AFDBF187E2C0A05F</t>
  </si>
  <si>
    <t>FD83B147FAB9DE4B</t>
  </si>
  <si>
    <t>DA30DDA8A6429347</t>
  </si>
  <si>
    <t>FDE9CCE5E87C156E</t>
  </si>
  <si>
    <t>9B87F721A86917AB</t>
  </si>
  <si>
    <t>DBD65970F678E0FF</t>
  </si>
  <si>
    <t>9A21802EDC018988</t>
  </si>
  <si>
    <t>E457BB8C7525F4CA</t>
  </si>
  <si>
    <t>83866DF7FF115707</t>
  </si>
  <si>
    <t>4589929CAACB7F38</t>
  </si>
  <si>
    <t>9B0500F765F61E07</t>
  </si>
  <si>
    <t>2B9AF4B0CC4AAC38</t>
  </si>
  <si>
    <t>5238ED5EF5B0644B</t>
  </si>
  <si>
    <t>54FCB2D7742D32FA</t>
  </si>
  <si>
    <t>DC9F1DF3F60BF2B7</t>
  </si>
  <si>
    <t>71187FFF77C9B83B</t>
  </si>
  <si>
    <t>C8D22952F6F36AA7</t>
  </si>
  <si>
    <t>DF11480B60D75FDD</t>
  </si>
  <si>
    <t>355D7665E1C8F795</t>
  </si>
  <si>
    <t>80DED2E5CD5B4C0E</t>
  </si>
  <si>
    <t>B1FC4DEC7A7078AA</t>
  </si>
  <si>
    <t>9F194F4096FDA383</t>
  </si>
  <si>
    <t>1DBA30B802E1B3B7</t>
  </si>
  <si>
    <t>558B32A2ADC1E559</t>
  </si>
  <si>
    <t>32AFEA38A6CD02BD</t>
  </si>
  <si>
    <t>94ECF813E9C2324B</t>
  </si>
  <si>
    <t>ADC2B5F640EC13CD</t>
  </si>
  <si>
    <t>C9F69083F3DE0452</t>
  </si>
  <si>
    <t>323EA882A300A75F</t>
  </si>
  <si>
    <t>60CFDEAD96F4AF84</t>
  </si>
  <si>
    <t>A1BD50D806C62FE7</t>
  </si>
  <si>
    <t>5F9EE5110916C497</t>
  </si>
  <si>
    <t>FA4CAB721FE25DA0</t>
  </si>
  <si>
    <t>C7D877F9E091D660</t>
  </si>
  <si>
    <t>1D11A974E1D78AB8</t>
  </si>
  <si>
    <t>48449B3C25044CBF</t>
  </si>
  <si>
    <t>8217C931E4138832</t>
  </si>
  <si>
    <t>DB9BE737D51914DB</t>
  </si>
  <si>
    <t>AFCB22FDAFC63AF7</t>
  </si>
  <si>
    <t>A85942063015FE6A</t>
  </si>
  <si>
    <t>8B03A16B5B2D0E71</t>
  </si>
  <si>
    <t>DBF282E9A2C57E3E</t>
  </si>
  <si>
    <t>D119294250B2E9F9</t>
  </si>
  <si>
    <t>CD68B7C5D4DD5795</t>
  </si>
  <si>
    <t>BC84B2E572CA7BEA</t>
  </si>
  <si>
    <t>9A12D69D03638F05</t>
  </si>
  <si>
    <t>FA32B03607A55FD9</t>
  </si>
  <si>
    <t>33E932611D0ECD4F</t>
  </si>
  <si>
    <t>F9A9833453ECA129</t>
  </si>
  <si>
    <t>3D1015AF2D6E9575</t>
  </si>
  <si>
    <t>FADD35B310FEC169</t>
  </si>
  <si>
    <t>Buckingham Fountain</t>
  </si>
  <si>
    <t>50F44DDAB7374B62</t>
  </si>
  <si>
    <t>FA2292471D90CF6E</t>
  </si>
  <si>
    <t>5695DCA75A91119F</t>
  </si>
  <si>
    <t>27A1F811D91B46D4</t>
  </si>
  <si>
    <t>1D7AD1C091E4F14B</t>
  </si>
  <si>
    <t>4F267BCC6E9D85BC</t>
  </si>
  <si>
    <t>548E6699C98D60F7</t>
  </si>
  <si>
    <t>C46C507EAAD17400</t>
  </si>
  <si>
    <t>FFB16E0DA1B2CE21</t>
  </si>
  <si>
    <t>EA09A8D2ED17610C</t>
  </si>
  <si>
    <t>C13375B5BD53695B</t>
  </si>
  <si>
    <t>Prairie Ave &amp; Garfield Blvd</t>
  </si>
  <si>
    <t>A1822AD9364C14BD</t>
  </si>
  <si>
    <t>0A7896663AD484E9</t>
  </si>
  <si>
    <t>43E782CF5590ECF4</t>
  </si>
  <si>
    <t>FBDC6181B889F775</t>
  </si>
  <si>
    <t>39993AF86305A747</t>
  </si>
  <si>
    <t>E86948EF7CB4A034</t>
  </si>
  <si>
    <t>1D159C6E1572C95D</t>
  </si>
  <si>
    <t>A6BC72F920594783</t>
  </si>
  <si>
    <t>08A9E65C923E5674</t>
  </si>
  <si>
    <t>34238A119F5D9C99</t>
  </si>
  <si>
    <t>67DCA3210B104B43</t>
  </si>
  <si>
    <t>91695B5F78623CD4</t>
  </si>
  <si>
    <t>2F50394CF68AE41E</t>
  </si>
  <si>
    <t>F8E2A18AF37E5405</t>
  </si>
  <si>
    <t>FD5E16746CEFF15C</t>
  </si>
  <si>
    <t>6CFE2113AE36C31C</t>
  </si>
  <si>
    <t>CB284E5534C83EBE</t>
  </si>
  <si>
    <t>Damen Ave &amp; Thomas St (Augusta Blvd)</t>
  </si>
  <si>
    <t>0FFA7AF26EA722E4</t>
  </si>
  <si>
    <t>44912EE08A96CBEE</t>
  </si>
  <si>
    <t>9397164D910B85F3</t>
  </si>
  <si>
    <t>859987CE3A1FBB13</t>
  </si>
  <si>
    <t>74A72D200D6A9997</t>
  </si>
  <si>
    <t>21FBFAD737A40295</t>
  </si>
  <si>
    <t>41274154312C99F0</t>
  </si>
  <si>
    <t>91D8EE53EF436482</t>
  </si>
  <si>
    <t>57FD998AA318889F</t>
  </si>
  <si>
    <t>2F2312E8644C19FB</t>
  </si>
  <si>
    <t>8144FC6F11265D65</t>
  </si>
  <si>
    <t>C4137E3725A1D2CE</t>
  </si>
  <si>
    <t>E585A9520E676785</t>
  </si>
  <si>
    <t>6B9F4B7201BA3F6E</t>
  </si>
  <si>
    <t>40795D5EBF93B332</t>
  </si>
  <si>
    <t>8AA313867A2A6E44</t>
  </si>
  <si>
    <t>CD74C6CC6CB30FCA</t>
  </si>
  <si>
    <t>4BDD2ADC42933FF3</t>
  </si>
  <si>
    <t>841EC39C235D63EF</t>
  </si>
  <si>
    <t>CA07410A94483752</t>
  </si>
  <si>
    <t>2C8EBDD550589BB2</t>
  </si>
  <si>
    <t>3F107E450028F548</t>
  </si>
  <si>
    <t>CBC054C252E67425</t>
  </si>
  <si>
    <t>04A282A87E98A4A8</t>
  </si>
  <si>
    <t>27B6C74638B26439</t>
  </si>
  <si>
    <t>C1A3E4F7C48674BA</t>
  </si>
  <si>
    <t>A65F95CF25903194</t>
  </si>
  <si>
    <t>B01903B06870B29E</t>
  </si>
  <si>
    <t>285EDE800FE3A63D</t>
  </si>
  <si>
    <t>74F6909A8499505C</t>
  </si>
  <si>
    <t>C1684345836A452B</t>
  </si>
  <si>
    <t>9C408FA23548267A</t>
  </si>
  <si>
    <t>84F65ECA64E05FB6</t>
  </si>
  <si>
    <t>00E6A868F3A592F8</t>
  </si>
  <si>
    <t>7C6CD8E9B56C1521</t>
  </si>
  <si>
    <t>AEF45CAE5403935F</t>
  </si>
  <si>
    <t>E1DC6BEE4FC6FC82</t>
  </si>
  <si>
    <t>F1E4037F8DCC161E</t>
  </si>
  <si>
    <t>D9FA1DD767240D5C</t>
  </si>
  <si>
    <t>9C543F5BC46015B8</t>
  </si>
  <si>
    <t>5BF7B6C48565FCA9</t>
  </si>
  <si>
    <t>0DA577260EE9585F</t>
  </si>
  <si>
    <t>4D6BEF5A2890E8C7</t>
  </si>
  <si>
    <t>C1A680A3F3A09C33</t>
  </si>
  <si>
    <t>2F49828075780D9B</t>
  </si>
  <si>
    <t>0549454CF2063E92</t>
  </si>
  <si>
    <t>C733F86A41D398BE</t>
  </si>
  <si>
    <t>9F5C10EB3D12BE0D</t>
  </si>
  <si>
    <t>9CAA55A33202EC93</t>
  </si>
  <si>
    <t>5FD0E28FCDEA93AE</t>
  </si>
  <si>
    <t>BD77AFAFCF537112</t>
  </si>
  <si>
    <t>0FC9559B44EDBDF7</t>
  </si>
  <si>
    <t>60D8F3A1C37CC96C</t>
  </si>
  <si>
    <t>42DC82C0AF44E265</t>
  </si>
  <si>
    <t>5A66C668469DF001</t>
  </si>
  <si>
    <t>DA90F67A541C5621</t>
  </si>
  <si>
    <t>402E54CE5ADFEC8B</t>
  </si>
  <si>
    <t>5140DBF414E841B3</t>
  </si>
  <si>
    <t>07C30F5D339236D4</t>
  </si>
  <si>
    <t>D49DE702A94D82C1</t>
  </si>
  <si>
    <t>35DD1608529C2368</t>
  </si>
  <si>
    <t>299ABEA6C12A52B0</t>
  </si>
  <si>
    <t>23F3E6978C939128</t>
  </si>
  <si>
    <t>38D63DC1D07B2BB6</t>
  </si>
  <si>
    <t>868AC61902263239</t>
  </si>
  <si>
    <t>5EA206FBA1321223</t>
  </si>
  <si>
    <t>BD1079D46207D721</t>
  </si>
  <si>
    <t>93145D4A8958F8BB</t>
  </si>
  <si>
    <t>EEF8B2F92FF1F82B</t>
  </si>
  <si>
    <t>18702B3A4A2F5E02</t>
  </si>
  <si>
    <t>7C141A77A828E833</t>
  </si>
  <si>
    <t>D3156F68A08234BB</t>
  </si>
  <si>
    <t>Emerald Ave &amp; 28th St</t>
  </si>
  <si>
    <t>33784BB3E48F27D5</t>
  </si>
  <si>
    <t>E8AABD92377BC9DD</t>
  </si>
  <si>
    <t>BF8A41AA421BE48B</t>
  </si>
  <si>
    <t>CF0B2EB89A32D12A</t>
  </si>
  <si>
    <t>D1F20D008455073D</t>
  </si>
  <si>
    <t>0B7B068A6964A420</t>
  </si>
  <si>
    <t>E38B870144F7589A</t>
  </si>
  <si>
    <t>64D8C7CE84550C36</t>
  </si>
  <si>
    <t>DE0C2630989E972A</t>
  </si>
  <si>
    <t>5DED9B263F0F6E1E</t>
  </si>
  <si>
    <t>CA1268318EF6C00D</t>
  </si>
  <si>
    <t>15586792D6FF7BF3</t>
  </si>
  <si>
    <t>DF65C31A35553EC5</t>
  </si>
  <si>
    <t>9F1DF99D5FA645D2</t>
  </si>
  <si>
    <t>FDE2B2579D16F830</t>
  </si>
  <si>
    <t>FD568071763FA0E7</t>
  </si>
  <si>
    <t>7C7CCF441EF147DC</t>
  </si>
  <si>
    <t>4201ADA4C5DF315E</t>
  </si>
  <si>
    <t>019459E71CF49230</t>
  </si>
  <si>
    <t>23588CD04BBF55C1</t>
  </si>
  <si>
    <t>4BA9337E15DA0E8D</t>
  </si>
  <si>
    <t>16D5CD51C20926BC</t>
  </si>
  <si>
    <t>089E2191F5E77A5D</t>
  </si>
  <si>
    <t>835F4EFDA3679A33</t>
  </si>
  <si>
    <t>DC4985A42CD47D0A</t>
  </si>
  <si>
    <t>3502ACE932F694F5</t>
  </si>
  <si>
    <t>65A1D1A387C493DC</t>
  </si>
  <si>
    <t>16089C8F3CF2C601</t>
  </si>
  <si>
    <t>Lakeview Ave &amp; Fullerton Pkwy</t>
  </si>
  <si>
    <t>F36CDAE5ABF27CC3</t>
  </si>
  <si>
    <t>93BD95EA1513D124</t>
  </si>
  <si>
    <t>Column Labels</t>
  </si>
  <si>
    <t>Grand Total</t>
  </si>
  <si>
    <t>Average of ride_length</t>
  </si>
  <si>
    <t>Row Labels</t>
  </si>
  <si>
    <t>sty</t>
  </si>
  <si>
    <t>lut</t>
  </si>
  <si>
    <t>mar</t>
  </si>
  <si>
    <t>kwi</t>
  </si>
  <si>
    <t>maj</t>
  </si>
  <si>
    <t>cze</t>
  </si>
  <si>
    <t>lip</t>
  </si>
  <si>
    <t>sie</t>
  </si>
  <si>
    <t>Count of ride_id</t>
  </si>
  <si>
    <t>Max of ride_length</t>
  </si>
  <si>
    <t>Day of Week</t>
  </si>
  <si>
    <t>Day Name</t>
  </si>
  <si>
    <t>sobota</t>
  </si>
  <si>
    <t>niedziela</t>
  </si>
  <si>
    <t>poniedziałek</t>
  </si>
  <si>
    <t>wtorek</t>
  </si>
  <si>
    <t>czwartek</t>
  </si>
  <si>
    <t>piątek</t>
  </si>
  <si>
    <t>środa</t>
  </si>
  <si>
    <t>(All)</t>
  </si>
  <si>
    <t>Casual riders tend to use the bikes more over the weekend which can show that they use them for leisure purposes.</t>
  </si>
  <si>
    <t>Members tend to use the bikes more during the week which can indicate that they use them for work.</t>
  </si>
  <si>
    <t>Rides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</si>
</sst>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6" x14ac:knownFonts="1">
    <font>
      <sz val="11"/>
      <color theme="1"/>
      <name val="Calibri"/>
      <family val="2"/>
      <charset val="238"/>
      <scheme val="minor"/>
    </font>
    <font>
      <sz val="8"/>
      <name val="Calibri"/>
      <family val="2"/>
      <charset val="238"/>
      <scheme val="minor"/>
    </font>
    <font>
      <sz val="24"/>
      <color theme="0"/>
      <name val="Calibri"/>
      <family val="2"/>
      <charset val="238"/>
      <scheme val="minor"/>
    </font>
    <font>
      <b/>
      <sz val="20"/>
      <color theme="0"/>
      <name val="Calibri"/>
      <family val="2"/>
      <charset val="238"/>
      <scheme val="minor"/>
    </font>
    <font>
      <sz val="22"/>
      <color theme="1"/>
      <name val="Calibri"/>
      <family val="2"/>
      <charset val="238"/>
      <scheme val="minor"/>
    </font>
    <font>
      <b/>
      <sz val="20"/>
      <color theme="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22"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2" fillId="2" borderId="0" xfId="0" applyFont="1" applyFill="1" applyAlignment="1">
      <alignment vertical="center"/>
    </xf>
    <xf numFmtId="0" fontId="0" fillId="2" borderId="0" xfId="0" applyFill="1"/>
    <xf numFmtId="0" fontId="2" fillId="2" borderId="0" xfId="0" applyFont="1" applyFill="1" applyAlignment="1">
      <alignment horizontal="right"/>
    </xf>
    <xf numFmtId="0" fontId="3" fillId="2" borderId="0" xfId="0" applyFont="1" applyFill="1" applyAlignment="1">
      <alignment vertical="center"/>
    </xf>
    <xf numFmtId="0" fontId="0" fillId="3" borderId="0" xfId="0" applyFill="1"/>
    <xf numFmtId="0" fontId="4" fillId="2" borderId="0" xfId="0" applyFont="1" applyFill="1"/>
    <xf numFmtId="0" fontId="5" fillId="2" borderId="0" xfId="0" applyFont="1" applyFill="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164" formatCode="[h]:mm:ss;@"/>
    </dxf>
    <dxf>
      <numFmt numFmtId="164" formatCode="[h]:mm:ss;@"/>
    </dxf>
    <dxf>
      <numFmt numFmtId="164" formatCode="[h]:mm:ss;@"/>
    </dxf>
    <dxf>
      <numFmt numFmtId="164" formatCode="[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microsoft.com/office/2017/10/relationships/person" Target="persons/person0.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[Excel_analysis.xlsx]ride_number!PivotTable5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Total</a:t>
            </a:r>
            <a:r>
              <a:rPr lang="pl-PL" baseline="0"/>
              <a:t> ride number for members and casuals</a:t>
            </a:r>
            <a:endParaRPr lang="en-US"/>
          </a:p>
        </c:rich>
      </c:tx>
      <c:layout>
        <c:manualLayout>
          <c:xMode val="edge"/>
          <c:yMode val="edge"/>
          <c:x val="0.15816666666666668"/>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ride_number!$B$3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C80-49E1-8B8F-4185342D01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4C80-49E1-8B8F-4185342D0180}"/>
              </c:ext>
            </c:extLst>
          </c:dPt>
          <c:cat>
            <c:strRef>
              <c:f>ride_number!$A$4:$A$6</c:f>
              <c:strCache>
                <c:ptCount val="2"/>
                <c:pt idx="0">
                  <c:v>casual</c:v>
                </c:pt>
                <c:pt idx="1">
                  <c:v>member</c:v>
                </c:pt>
              </c:strCache>
            </c:strRef>
          </c:cat>
          <c:val>
            <c:numRef>
              <c:f>ride_number!$B$4:$B$6</c:f>
              <c:numCache>
                <c:formatCode>General</c:formatCode>
                <c:ptCount val="2"/>
                <c:pt idx="0">
                  <c:v>1659</c:v>
                </c:pt>
                <c:pt idx="1">
                  <c:v>2761</c:v>
                </c:pt>
              </c:numCache>
            </c:numRef>
          </c:val>
          <c:extLst>
            <c:ext xmlns:c16="http://schemas.microsoft.com/office/drawing/2014/chart" uri="{C3380CC4-5D6E-409C-BE32-E72D297353CC}">
              <c16:uniqueId val="{00000000-4C80-49E1-8B8F-4185342D01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[Excel_analysis.xlsx]avg_ride_length!PivotTable4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a:t>
            </a:r>
            <a:r>
              <a:rPr lang="pl-PL" baseline="0"/>
              <a:t> ride length per month</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avg_ride_length!$B$3:$B$4</c:f>
              <c:strCache>
                <c:ptCount val="1"/>
                <c:pt idx="0">
                  <c:v>casual</c:v>
                </c:pt>
              </c:strCache>
            </c:strRef>
          </c:tx>
          <c:spPr>
            <a:solidFill>
              <a:schemeClr val="accent1"/>
            </a:solidFill>
            <a:ln>
              <a:noFill/>
            </a:ln>
            <a:effectLst/>
          </c:spPr>
          <c:invertIfNegative val="0"/>
          <c:cat>
            <c:strRef>
              <c:f>avg_ride_length!$A$5:$A$13</c:f>
              <c:strCache>
                <c:ptCount val="8"/>
                <c:pt idx="0">
                  <c:v>sty</c:v>
                </c:pt>
                <c:pt idx="1">
                  <c:v>lut</c:v>
                </c:pt>
                <c:pt idx="2">
                  <c:v>mar</c:v>
                </c:pt>
                <c:pt idx="3">
                  <c:v>kwi</c:v>
                </c:pt>
                <c:pt idx="4">
                  <c:v>maj</c:v>
                </c:pt>
                <c:pt idx="5">
                  <c:v>cze</c:v>
                </c:pt>
                <c:pt idx="6">
                  <c:v>lip</c:v>
                </c:pt>
                <c:pt idx="7">
                  <c:v>sie</c:v>
                </c:pt>
              </c:strCache>
            </c:strRef>
          </c:cat>
          <c:val>
            <c:numRef>
              <c:f>avg_ride_length!$B$5:$B$13</c:f>
              <c:numCache>
                <c:formatCode>[h]:mm:ss;@</c:formatCode>
                <c:ptCount val="8"/>
                <c:pt idx="0">
                  <c:v>8.2754629638657207E-3</c:v>
                </c:pt>
                <c:pt idx="1">
                  <c:v>5.432649911589189E-3</c:v>
                </c:pt>
                <c:pt idx="2">
                  <c:v>1.286718159507454E-2</c:v>
                </c:pt>
                <c:pt idx="3">
                  <c:v>1.494502314845805E-2</c:v>
                </c:pt>
                <c:pt idx="4">
                  <c:v>1.5176584687399845E-2</c:v>
                </c:pt>
                <c:pt idx="5">
                  <c:v>1.1925173049304664E-2</c:v>
                </c:pt>
                <c:pt idx="6">
                  <c:v>1.2671913951180613E-2</c:v>
                </c:pt>
                <c:pt idx="7">
                  <c:v>1.1259798699855814E-2</c:v>
                </c:pt>
              </c:numCache>
            </c:numRef>
          </c:val>
          <c:extLst>
            <c:ext xmlns:c16="http://schemas.microsoft.com/office/drawing/2014/chart" uri="{C3380CC4-5D6E-409C-BE32-E72D297353CC}">
              <c16:uniqueId val="{00000000-1A42-4306-B802-4F093245C363}"/>
            </c:ext>
          </c:extLst>
        </c:ser>
        <c:ser>
          <c:idx val="1"/>
          <c:order val="1"/>
          <c:tx>
            <c:strRef>
              <c:f>avg_ride_length!$C$3:$C$4</c:f>
              <c:strCache>
                <c:ptCount val="1"/>
                <c:pt idx="0">
                  <c:v>member</c:v>
                </c:pt>
              </c:strCache>
            </c:strRef>
          </c:tx>
          <c:spPr>
            <a:solidFill>
              <a:schemeClr val="accent2"/>
            </a:solidFill>
            <a:ln>
              <a:noFill/>
            </a:ln>
            <a:effectLst/>
          </c:spPr>
          <c:invertIfNegative val="0"/>
          <c:cat>
            <c:strRef>
              <c:f>avg_ride_length!$A$5:$A$13</c:f>
              <c:strCache>
                <c:ptCount val="8"/>
                <c:pt idx="0">
                  <c:v>sty</c:v>
                </c:pt>
                <c:pt idx="1">
                  <c:v>lut</c:v>
                </c:pt>
                <c:pt idx="2">
                  <c:v>mar</c:v>
                </c:pt>
                <c:pt idx="3">
                  <c:v>kwi</c:v>
                </c:pt>
                <c:pt idx="4">
                  <c:v>maj</c:v>
                </c:pt>
                <c:pt idx="5">
                  <c:v>cze</c:v>
                </c:pt>
                <c:pt idx="6">
                  <c:v>lip</c:v>
                </c:pt>
                <c:pt idx="7">
                  <c:v>sie</c:v>
                </c:pt>
              </c:strCache>
            </c:strRef>
          </c:cat>
          <c:val>
            <c:numRef>
              <c:f>avg_ride_length!$C$5:$C$13</c:f>
              <c:numCache>
                <c:formatCode>[h]:mm:ss;@</c:formatCode>
                <c:ptCount val="8"/>
                <c:pt idx="0">
                  <c:v>6.6123188405691653E-3</c:v>
                </c:pt>
                <c:pt idx="1">
                  <c:v>8.3844805282270122E-3</c:v>
                </c:pt>
                <c:pt idx="2">
                  <c:v>6.9772049593697285E-3</c:v>
                </c:pt>
                <c:pt idx="3">
                  <c:v>7.0991439552360461E-3</c:v>
                </c:pt>
                <c:pt idx="4">
                  <c:v>8.1013844905610827E-3</c:v>
                </c:pt>
                <c:pt idx="5">
                  <c:v>7.3538178589637893E-3</c:v>
                </c:pt>
                <c:pt idx="6">
                  <c:v>7.7713086971276163E-3</c:v>
                </c:pt>
                <c:pt idx="7">
                  <c:v>7.5916085619028599E-3</c:v>
                </c:pt>
              </c:numCache>
            </c:numRef>
          </c:val>
          <c:extLst>
            <c:ext xmlns:c16="http://schemas.microsoft.com/office/drawing/2014/chart" uri="{C3380CC4-5D6E-409C-BE32-E72D297353CC}">
              <c16:uniqueId val="{00000017-55B7-46E6-ADD2-3239CE9B936B}"/>
            </c:ext>
          </c:extLst>
        </c:ser>
        <c:dLbls>
          <c:showLegendKey val="0"/>
          <c:showVal val="0"/>
          <c:showCatName val="0"/>
          <c:showSerName val="0"/>
          <c:showPercent val="0"/>
          <c:showBubbleSize val="0"/>
        </c:dLbls>
        <c:gapWidth val="219"/>
        <c:overlap val="-27"/>
        <c:axId val="994433064"/>
        <c:axId val="994433424"/>
      </c:barChart>
      <c:catAx>
        <c:axId val="994433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Months</a:t>
                </a:r>
              </a:p>
            </c:rich>
          </c:tx>
          <c:layout>
            <c:manualLayout>
              <c:xMode val="edge"/>
              <c:yMode val="edge"/>
              <c:x val="0.39663757655293086"/>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433424"/>
        <c:crosses val="autoZero"/>
        <c:auto val="1"/>
        <c:lblAlgn val="ctr"/>
        <c:lblOffset val="100"/>
        <c:noMultiLvlLbl val="0"/>
      </c:catAx>
      <c:valAx>
        <c:axId val="994433424"/>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433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[Excel_analysis.xlsx]average_ride_per_month !PivotTable45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ride length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'average_ride_per_month '!$B$1:$B$2</c:f>
              <c:strCache>
                <c:ptCount val="1"/>
                <c:pt idx="0">
                  <c:v>casual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'average_ride_per_month '!$A$3:$A$11</c:f>
              <c:strCache>
                <c:ptCount val="8"/>
                <c:pt idx="0">
                  <c:v>sty</c:v>
                </c:pt>
                <c:pt idx="1">
                  <c:v>lut</c:v>
                </c:pt>
                <c:pt idx="2">
                  <c:v>mar</c:v>
                </c:pt>
                <c:pt idx="3">
                  <c:v>kwi</c:v>
                </c:pt>
                <c:pt idx="4">
                  <c:v>maj</c:v>
                </c:pt>
                <c:pt idx="5">
                  <c:v>cze</c:v>
                </c:pt>
                <c:pt idx="6">
                  <c:v>lip</c:v>
                </c:pt>
                <c:pt idx="7">
                  <c:v>sie</c:v>
                </c:pt>
              </c:strCache>
            </c:strRef>
          </c:cat>
          <c:val>
            <c:numRef>
              <c:f>'average_ride_per_month '!$B$3:$B$11</c:f>
              <c:numCache>
                <c:formatCode>[h]:mm:ss;@</c:formatCode>
                <c:ptCount val="8"/>
                <c:pt idx="0">
                  <c:v>8.2754629638657207E-3</c:v>
                </c:pt>
                <c:pt idx="1">
                  <c:v>5.432649911589189E-3</c:v>
                </c:pt>
                <c:pt idx="2">
                  <c:v>1.286718159507454E-2</c:v>
                </c:pt>
                <c:pt idx="3">
                  <c:v>1.494502314845805E-2</c:v>
                </c:pt>
                <c:pt idx="4">
                  <c:v>1.5176584687399845E-2</c:v>
                </c:pt>
                <c:pt idx="5">
                  <c:v>1.1925173049304664E-2</c:v>
                </c:pt>
                <c:pt idx="6">
                  <c:v>1.2671913951180613E-2</c:v>
                </c:pt>
                <c:pt idx="7">
                  <c:v>1.1259798699855814E-2</c:v>
                </c:pt>
              </c:numCache>
            </c:numRef>
          </c:val>
          <c:extLst>
            <c:ext xmlns:c16="http://schemas.microsoft.com/office/drawing/2014/chart" uri="{C3380CC4-5D6E-409C-BE32-E72D297353CC}">
              <c16:uniqueId val="{00000001-A29E-4D93-AFE1-8DF5778DDACF}"/>
            </c:ext>
          </c:extLst>
        </c:ser>
        <c:ser>
          <c:idx val="1"/>
          <c:order val="1"/>
          <c:tx>
            <c:strRef>
              <c:f>'average_ride_per_month '!$C$1:$C$2</c:f>
              <c:strCache>
                <c:ptCount val="1"/>
                <c:pt idx="0">
                  <c:v>member</c:v>
                </c:pt>
              </c:strCache>
            </c:strRef>
          </c:tx>
          <c:spPr>
            <a:solidFill>
              <a:schemeClr val="accent2"/>
            </a:solidFill>
            <a:ln>
              <a:noFill/>
            </a:ln>
            <a:effectLst/>
          </c:spPr>
          <c:invertIfNegative val="0"/>
          <c:cat>
            <c:strRef>
              <c:f>'average_ride_per_month '!$A$3:$A$11</c:f>
              <c:strCache>
                <c:ptCount val="8"/>
                <c:pt idx="0">
                  <c:v>sty</c:v>
                </c:pt>
                <c:pt idx="1">
                  <c:v>lut</c:v>
                </c:pt>
                <c:pt idx="2">
                  <c:v>mar</c:v>
                </c:pt>
                <c:pt idx="3">
                  <c:v>kwi</c:v>
                </c:pt>
                <c:pt idx="4">
                  <c:v>maj</c:v>
                </c:pt>
                <c:pt idx="5">
                  <c:v>cze</c:v>
                </c:pt>
                <c:pt idx="6">
                  <c:v>lip</c:v>
                </c:pt>
                <c:pt idx="7">
                  <c:v>sie</c:v>
                </c:pt>
              </c:strCache>
            </c:strRef>
          </c:cat>
          <c:val>
            <c:numRef>
              <c:f>'average_ride_per_month '!$C$3:$C$11</c:f>
              <c:numCache>
                <c:formatCode>[h]:mm:ss;@</c:formatCode>
                <c:ptCount val="8"/>
                <c:pt idx="0">
                  <c:v>6.6123188405691653E-3</c:v>
                </c:pt>
                <c:pt idx="1">
                  <c:v>8.3844805282270122E-3</c:v>
                </c:pt>
                <c:pt idx="2">
                  <c:v>6.9772049593697285E-3</c:v>
                </c:pt>
                <c:pt idx="3">
                  <c:v>7.0991439552360461E-3</c:v>
                </c:pt>
                <c:pt idx="4">
                  <c:v>8.1013844905610827E-3</c:v>
                </c:pt>
                <c:pt idx="5">
                  <c:v>7.3538178589637893E-3</c:v>
                </c:pt>
                <c:pt idx="6">
                  <c:v>7.7713086971276163E-3</c:v>
                </c:pt>
                <c:pt idx="7">
                  <c:v>7.5916085619028599E-3</c:v>
                </c:pt>
              </c:numCache>
            </c:numRef>
          </c:val>
          <c:extLst>
            <c:ext xmlns:c16="http://schemas.microsoft.com/office/drawing/2014/chart" uri="{C3380CC4-5D6E-409C-BE32-E72D297353CC}">
              <c16:uniqueId val="{00000002-A29E-4D93-AFE1-8DF5778DDACF}"/>
            </c:ext>
          </c:extLst>
        </c:ser>
        <c:dLbls>
          <c:showLegendKey val="0"/>
          <c:showVal val="0"/>
          <c:showCatName val="0"/>
          <c:showSerName val="0"/>
          <c:showPercent val="0"/>
          <c:showBubbleSize val="0"/>
        </c:dLbls>
        <c:gapWidth val="219"/>
        <c:overlap val="-27"/>
        <c:axId val="2093471152"/>
        <c:axId val="2093471872"/>
      </c:barChart>
      <c:catAx>
        <c:axId val="2093471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Month</a:t>
                </a:r>
              </a:p>
            </c:rich>
          </c:tx>
          <c:layout>
            <c:manualLayout>
              <c:xMode val="edge"/>
              <c:yMode val="edge"/>
              <c:x val="0.4034932318853402"/>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3471872"/>
        <c:crosses val="autoZero"/>
        <c:auto val="1"/>
        <c:lblAlgn val="ctr"/>
        <c:lblOffset val="100"/>
        <c:noMultiLvlLbl val="0"/>
      </c:catAx>
      <c:valAx>
        <c:axId val="2093471872"/>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347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[Excel_analysis.xlsx]ride_number_by_day_of_week!PivotTable3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Number</a:t>
            </a:r>
            <a:r>
              <a:rPr lang="pl-PL" baseline="0"/>
              <a:t> of rides by day of week</a:t>
            </a:r>
            <a:endParaRPr lang="pl-PL"/>
          </a:p>
        </c:rich>
      </c:tx>
      <c:layout>
        <c:manualLayout>
          <c:xMode val="edge"/>
          <c:yMode val="edge"/>
          <c:x val="0.24933333333333338"/>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7490522018081076"/>
          <c:w val="0.69687270341207352"/>
          <c:h val="0.65853091280256637"/>
        </c:manualLayout>
      </c:layout>
      <c:barChart>
        <c:barDir val="col"/>
        <c:grouping val="clustered"/>
        <c:varyColors val="0"/>
        <c:ser>
          <c:idx val="0"/>
          <c:order val="0"/>
          <c:tx>
            <c:strRef>
              <c:f>ride_number_by_day_of_week!$B$3:$B$4</c:f>
              <c:strCache>
                <c:ptCount val="1"/>
                <c:pt idx="0">
                  <c:v>poniedziałek</c:v>
                </c:pt>
              </c:strCache>
            </c:strRef>
          </c:tx>
          <c:spPr>
            <a:solidFill>
              <a:schemeClr val="accent1"/>
            </a:solidFill>
            <a:ln>
              <a:noFill/>
            </a:ln>
            <a:effectLst/>
          </c:spPr>
          <c:invertIfNegative val="0"/>
          <c:cat>
            <c:strRef>
              <c:f>ride_number_by_day_of_week!$A$5:$A$7</c:f>
              <c:strCache>
                <c:ptCount val="2"/>
                <c:pt idx="0">
                  <c:v>casual</c:v>
                </c:pt>
                <c:pt idx="1">
                  <c:v>member</c:v>
                </c:pt>
              </c:strCache>
            </c:strRef>
          </c:cat>
          <c:val>
            <c:numRef>
              <c:f>ride_number_by_day_of_week!$B$5:$B$7</c:f>
              <c:numCache>
                <c:formatCode>General</c:formatCode>
                <c:ptCount val="2"/>
                <c:pt idx="0">
                  <c:v>214</c:v>
                </c:pt>
                <c:pt idx="1">
                  <c:v>460</c:v>
                </c:pt>
              </c:numCache>
            </c:numRef>
          </c:val>
          <c:extLst>
            <c:ext xmlns:c16="http://schemas.microsoft.com/office/drawing/2014/chart" uri="{C3380CC4-5D6E-409C-BE32-E72D297353CC}">
              <c16:uniqueId val="{00000000-0E5C-425F-BCC9-7B01BF4F69A7}"/>
            </c:ext>
          </c:extLst>
        </c:ser>
        <c:ser>
          <c:idx val="1"/>
          <c:order val="1"/>
          <c:tx>
            <c:strRef>
              <c:f>ride_number_by_day_of_week!$C$3:$C$4</c:f>
              <c:strCache>
                <c:ptCount val="1"/>
                <c:pt idx="0">
                  <c:v>wtorek</c:v>
                </c:pt>
              </c:strCache>
            </c:strRef>
          </c:tx>
          <c:spPr>
            <a:solidFill>
              <a:schemeClr val="accent2"/>
            </a:solidFill>
            <a:ln>
              <a:noFill/>
            </a:ln>
            <a:effectLst/>
          </c:spPr>
          <c:invertIfNegative val="0"/>
          <c:cat>
            <c:strRef>
              <c:f>ride_number_by_day_of_week!$A$5:$A$7</c:f>
              <c:strCache>
                <c:ptCount val="2"/>
                <c:pt idx="0">
                  <c:v>casual</c:v>
                </c:pt>
                <c:pt idx="1">
                  <c:v>member</c:v>
                </c:pt>
              </c:strCache>
            </c:strRef>
          </c:cat>
          <c:val>
            <c:numRef>
              <c:f>ride_number_by_day_of_week!$C$5:$C$7</c:f>
              <c:numCache>
                <c:formatCode>General</c:formatCode>
                <c:ptCount val="2"/>
                <c:pt idx="0">
                  <c:v>216</c:v>
                </c:pt>
                <c:pt idx="1">
                  <c:v>472</c:v>
                </c:pt>
              </c:numCache>
            </c:numRef>
          </c:val>
          <c:extLst>
            <c:ext xmlns:c16="http://schemas.microsoft.com/office/drawing/2014/chart" uri="{C3380CC4-5D6E-409C-BE32-E72D297353CC}">
              <c16:uniqueId val="{00000006-B94C-4C8D-9063-3FDEE787F360}"/>
            </c:ext>
          </c:extLst>
        </c:ser>
        <c:ser>
          <c:idx val="2"/>
          <c:order val="2"/>
          <c:tx>
            <c:strRef>
              <c:f>ride_number_by_day_of_week!$D$3:$D$4</c:f>
              <c:strCache>
                <c:ptCount val="1"/>
                <c:pt idx="0">
                  <c:v>środa</c:v>
                </c:pt>
              </c:strCache>
            </c:strRef>
          </c:tx>
          <c:spPr>
            <a:solidFill>
              <a:schemeClr val="accent3"/>
            </a:solidFill>
            <a:ln>
              <a:noFill/>
            </a:ln>
            <a:effectLst/>
          </c:spPr>
          <c:invertIfNegative val="0"/>
          <c:cat>
            <c:strRef>
              <c:f>ride_number_by_day_of_week!$A$5:$A$7</c:f>
              <c:strCache>
                <c:ptCount val="2"/>
                <c:pt idx="0">
                  <c:v>casual</c:v>
                </c:pt>
                <c:pt idx="1">
                  <c:v>member</c:v>
                </c:pt>
              </c:strCache>
            </c:strRef>
          </c:cat>
          <c:val>
            <c:numRef>
              <c:f>ride_number_by_day_of_week!$D$5:$D$7</c:f>
              <c:numCache>
                <c:formatCode>General</c:formatCode>
                <c:ptCount val="2"/>
                <c:pt idx="0">
                  <c:v>217</c:v>
                </c:pt>
                <c:pt idx="1">
                  <c:v>407</c:v>
                </c:pt>
              </c:numCache>
            </c:numRef>
          </c:val>
          <c:extLst>
            <c:ext xmlns:c16="http://schemas.microsoft.com/office/drawing/2014/chart" uri="{C3380CC4-5D6E-409C-BE32-E72D297353CC}">
              <c16:uniqueId val="{00000007-B94C-4C8D-9063-3FDEE787F360}"/>
            </c:ext>
          </c:extLst>
        </c:ser>
        <c:ser>
          <c:idx val="3"/>
          <c:order val="3"/>
          <c:tx>
            <c:strRef>
              <c:f>ride_number_by_day_of_week!$E$3:$E$4</c:f>
              <c:strCache>
                <c:ptCount val="1"/>
                <c:pt idx="0">
                  <c:v>czwartek</c:v>
                </c:pt>
              </c:strCache>
            </c:strRef>
          </c:tx>
          <c:spPr>
            <a:solidFill>
              <a:schemeClr val="accent4"/>
            </a:solidFill>
            <a:ln>
              <a:noFill/>
            </a:ln>
            <a:effectLst/>
          </c:spPr>
          <c:invertIfNegative val="0"/>
          <c:cat>
            <c:strRef>
              <c:f>ride_number_by_day_of_week!$A$5:$A$7</c:f>
              <c:strCache>
                <c:ptCount val="2"/>
                <c:pt idx="0">
                  <c:v>casual</c:v>
                </c:pt>
                <c:pt idx="1">
                  <c:v>member</c:v>
                </c:pt>
              </c:strCache>
            </c:strRef>
          </c:cat>
          <c:val>
            <c:numRef>
              <c:f>ride_number_by_day_of_week!$E$5:$E$7</c:f>
              <c:numCache>
                <c:formatCode>General</c:formatCode>
                <c:ptCount val="2"/>
                <c:pt idx="0">
                  <c:v>245</c:v>
                </c:pt>
                <c:pt idx="1">
                  <c:v>429</c:v>
                </c:pt>
              </c:numCache>
            </c:numRef>
          </c:val>
          <c:extLst>
            <c:ext xmlns:c16="http://schemas.microsoft.com/office/drawing/2014/chart" uri="{C3380CC4-5D6E-409C-BE32-E72D297353CC}">
              <c16:uniqueId val="{00000008-B94C-4C8D-9063-3FDEE787F360}"/>
            </c:ext>
          </c:extLst>
        </c:ser>
        <c:ser>
          <c:idx val="4"/>
          <c:order val="4"/>
          <c:tx>
            <c:strRef>
              <c:f>ride_number_by_day_of_week!$F$3:$F$4</c:f>
              <c:strCache>
                <c:ptCount val="1"/>
                <c:pt idx="0">
                  <c:v>piątek</c:v>
                </c:pt>
              </c:strCache>
            </c:strRef>
          </c:tx>
          <c:spPr>
            <a:solidFill>
              <a:schemeClr val="accent5"/>
            </a:solidFill>
            <a:ln>
              <a:noFill/>
            </a:ln>
            <a:effectLst/>
          </c:spPr>
          <c:invertIfNegative val="0"/>
          <c:cat>
            <c:strRef>
              <c:f>ride_number_by_day_of_week!$A$5:$A$7</c:f>
              <c:strCache>
                <c:ptCount val="2"/>
                <c:pt idx="0">
                  <c:v>casual</c:v>
                </c:pt>
                <c:pt idx="1">
                  <c:v>member</c:v>
                </c:pt>
              </c:strCache>
            </c:strRef>
          </c:cat>
          <c:val>
            <c:numRef>
              <c:f>ride_number_by_day_of_week!$F$5:$F$7</c:f>
              <c:numCache>
                <c:formatCode>General</c:formatCode>
                <c:ptCount val="2"/>
                <c:pt idx="0">
                  <c:v>249</c:v>
                </c:pt>
                <c:pt idx="1">
                  <c:v>347</c:v>
                </c:pt>
              </c:numCache>
            </c:numRef>
          </c:val>
          <c:extLst>
            <c:ext xmlns:c16="http://schemas.microsoft.com/office/drawing/2014/chart" uri="{C3380CC4-5D6E-409C-BE32-E72D297353CC}">
              <c16:uniqueId val="{00000009-B94C-4C8D-9063-3FDEE787F360}"/>
            </c:ext>
          </c:extLst>
        </c:ser>
        <c:ser>
          <c:idx val="5"/>
          <c:order val="5"/>
          <c:tx>
            <c:strRef>
              <c:f>ride_number_by_day_of_week!$G$3:$G$4</c:f>
              <c:strCache>
                <c:ptCount val="1"/>
                <c:pt idx="0">
                  <c:v>sobota</c:v>
                </c:pt>
              </c:strCache>
            </c:strRef>
          </c:tx>
          <c:spPr>
            <a:solidFill>
              <a:schemeClr val="accent6"/>
            </a:solidFill>
            <a:ln>
              <a:noFill/>
            </a:ln>
            <a:effectLst/>
          </c:spPr>
          <c:invertIfNegative val="0"/>
          <c:cat>
            <c:strRef>
              <c:f>ride_number_by_day_of_week!$A$5:$A$7</c:f>
              <c:strCache>
                <c:ptCount val="2"/>
                <c:pt idx="0">
                  <c:v>casual</c:v>
                </c:pt>
                <c:pt idx="1">
                  <c:v>member</c:v>
                </c:pt>
              </c:strCache>
            </c:strRef>
          </c:cat>
          <c:val>
            <c:numRef>
              <c:f>ride_number_by_day_of_week!$G$5:$G$7</c:f>
              <c:numCache>
                <c:formatCode>General</c:formatCode>
                <c:ptCount val="2"/>
                <c:pt idx="0">
                  <c:v>271</c:v>
                </c:pt>
                <c:pt idx="1">
                  <c:v>300</c:v>
                </c:pt>
              </c:numCache>
            </c:numRef>
          </c:val>
          <c:extLst>
            <c:ext xmlns:c16="http://schemas.microsoft.com/office/drawing/2014/chart" uri="{C3380CC4-5D6E-409C-BE32-E72D297353CC}">
              <c16:uniqueId val="{0000000A-B94C-4C8D-9063-3FDEE787F360}"/>
            </c:ext>
          </c:extLst>
        </c:ser>
        <c:ser>
          <c:idx val="6"/>
          <c:order val="6"/>
          <c:tx>
            <c:strRef>
              <c:f>ride_number_by_day_of_week!$H$3:$H$4</c:f>
              <c:strCache>
                <c:ptCount val="1"/>
                <c:pt idx="0">
                  <c:v>niedziela</c:v>
                </c:pt>
              </c:strCache>
            </c:strRef>
          </c:tx>
          <c:spPr>
            <a:solidFill>
              <a:schemeClr val="accent1">
                <a:lumMod val="60000"/>
              </a:schemeClr>
            </a:solidFill>
            <a:ln>
              <a:noFill/>
            </a:ln>
            <a:effectLst/>
          </c:spPr>
          <c:invertIfNegative val="0"/>
          <c:cat>
            <c:strRef>
              <c:f>ride_number_by_day_of_week!$A$5:$A$7</c:f>
              <c:strCache>
                <c:ptCount val="2"/>
                <c:pt idx="0">
                  <c:v>casual</c:v>
                </c:pt>
                <c:pt idx="1">
                  <c:v>member</c:v>
                </c:pt>
              </c:strCache>
            </c:strRef>
          </c:cat>
          <c:val>
            <c:numRef>
              <c:f>ride_number_by_day_of_week!$H$5:$H$7</c:f>
              <c:numCache>
                <c:formatCode>General</c:formatCode>
                <c:ptCount val="2"/>
                <c:pt idx="0">
                  <c:v>247</c:v>
                </c:pt>
                <c:pt idx="1">
                  <c:v>346</c:v>
                </c:pt>
              </c:numCache>
            </c:numRef>
          </c:val>
          <c:extLst>
            <c:ext xmlns:c16="http://schemas.microsoft.com/office/drawing/2014/chart" uri="{C3380CC4-5D6E-409C-BE32-E72D297353CC}">
              <c16:uniqueId val="{0000000B-B94C-4C8D-9063-3FDEE787F360}"/>
            </c:ext>
          </c:extLst>
        </c:ser>
        <c:dLbls>
          <c:showLegendKey val="0"/>
          <c:showVal val="0"/>
          <c:showCatName val="0"/>
          <c:showSerName val="0"/>
          <c:showPercent val="0"/>
          <c:showBubbleSize val="0"/>
        </c:dLbls>
        <c:gapWidth val="219"/>
        <c:overlap val="-27"/>
        <c:axId val="994772056"/>
        <c:axId val="994763056"/>
      </c:barChart>
      <c:catAx>
        <c:axId val="994772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Type</a:t>
                </a:r>
                <a:r>
                  <a:rPr lang="pl-PL" baseline="0"/>
                  <a:t> of rider</a:t>
                </a:r>
                <a:endParaRPr lang="pl-PL"/>
              </a:p>
            </c:rich>
          </c:tx>
          <c:layout>
            <c:manualLayout>
              <c:xMode val="edge"/>
              <c:yMode val="edge"/>
              <c:x val="0.3527255030621172"/>
              <c:y val="0.8760207057451151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763056"/>
        <c:crosses val="autoZero"/>
        <c:auto val="1"/>
        <c:lblAlgn val="ctr"/>
        <c:lblOffset val="100"/>
        <c:noMultiLvlLbl val="0"/>
      </c:catAx>
      <c:valAx>
        <c:axId val="99476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772056"/>
        <c:crosses val="autoZero"/>
        <c:crossBetween val="between"/>
      </c:valAx>
      <c:spPr>
        <a:noFill/>
        <a:ln>
          <a:noFill/>
        </a:ln>
        <a:effectLst/>
      </c:spPr>
    </c:plotArea>
    <c:legend>
      <c:legendPos val="r"/>
      <c:layout>
        <c:manualLayout>
          <c:xMode val="edge"/>
          <c:yMode val="edge"/>
          <c:x val="0.80389807524059498"/>
          <c:y val="0.19053186060075822"/>
          <c:w val="0.17665748031496062"/>
          <c:h val="0.633241834354039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[Excel_analysis.xlsx]avg_ride_length_by_day!PivotTable6</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a:t>
            </a:r>
            <a:r>
              <a:rPr lang="pl-PL" baseline="0"/>
              <a:t> ride length per day</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2154211855594"/>
          <c:y val="0.22258132117047014"/>
          <c:w val="0.70975040855742089"/>
          <c:h val="0.54385287455506415"/>
        </c:manualLayout>
      </c:layout>
      <c:areaChart>
        <c:grouping val="stacked"/>
        <c:varyColors val="0"/>
        <c:ser>
          <c:idx val="0"/>
          <c:order val="0"/>
          <c:tx>
            <c:strRef>
              <c:f>avg_ride_length_by_day!$B$3:$B$4</c:f>
              <c:strCache>
                <c:ptCount val="1"/>
                <c:pt idx="0">
                  <c:v>poniedziałek</c:v>
                </c:pt>
              </c:strCache>
            </c:strRef>
          </c:tx>
          <c:spPr>
            <a:solidFill>
              <a:schemeClr val="accent1"/>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avg_ride_length_by_day!$B$5:$B$23</c:f>
              <c:numCache>
                <c:formatCode>[h]:mm:ss;@</c:formatCode>
                <c:ptCount val="16"/>
                <c:pt idx="0">
                  <c:v>6.9444444452528842E-3</c:v>
                </c:pt>
                <c:pt idx="1">
                  <c:v>1.1192129626579117E-2</c:v>
                </c:pt>
                <c:pt idx="2">
                  <c:v>1.6339699074160309E-2</c:v>
                </c:pt>
                <c:pt idx="3">
                  <c:v>1.2969276095232503E-2</c:v>
                </c:pt>
                <c:pt idx="4">
                  <c:v>2.6191027336261913E-2</c:v>
                </c:pt>
                <c:pt idx="5">
                  <c:v>9.328440656562716E-3</c:v>
                </c:pt>
                <c:pt idx="6">
                  <c:v>1.371504157176954E-2</c:v>
                </c:pt>
                <c:pt idx="7">
                  <c:v>8.9356995882957958E-3</c:v>
                </c:pt>
                <c:pt idx="8">
                  <c:v>6.3034188024175819E-3</c:v>
                </c:pt>
                <c:pt idx="9">
                  <c:v>7.5090020578095894E-3</c:v>
                </c:pt>
                <c:pt idx="10">
                  <c:v>6.9833530343454729E-3</c:v>
                </c:pt>
                <c:pt idx="11">
                  <c:v>8.6380208342234262E-3</c:v>
                </c:pt>
                <c:pt idx="12">
                  <c:v>7.1119359303359478E-3</c:v>
                </c:pt>
                <c:pt idx="13">
                  <c:v>6.6860143722724799E-3</c:v>
                </c:pt>
                <c:pt idx="14">
                  <c:v>6.8935464081601294E-3</c:v>
                </c:pt>
                <c:pt idx="15">
                  <c:v>6.9725975975145687E-3</c:v>
                </c:pt>
              </c:numCache>
            </c:numRef>
          </c:val>
          <c:extLst>
            <c:ext xmlns:c16="http://schemas.microsoft.com/office/drawing/2014/chart" uri="{C3380CC4-5D6E-409C-BE32-E72D297353CC}">
              <c16:uniqueId val="{00000000-E914-491F-83D6-B3DC1392A70D}"/>
            </c:ext>
          </c:extLst>
        </c:ser>
        <c:ser>
          <c:idx val="1"/>
          <c:order val="1"/>
          <c:tx>
            <c:strRef>
              <c:f>avg_ride_length_by_day!$C$3:$C$4</c:f>
              <c:strCache>
                <c:ptCount val="1"/>
                <c:pt idx="0">
                  <c:v>wtorek</c:v>
                </c:pt>
              </c:strCache>
            </c:strRef>
          </c:tx>
          <c:spPr>
            <a:solidFill>
              <a:schemeClr val="accent2"/>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avg_ride_length_by_day!$C$5:$C$23</c:f>
              <c:numCache>
                <c:formatCode>[h]:mm:ss;@</c:formatCode>
                <c:ptCount val="16"/>
                <c:pt idx="1">
                  <c:v>5.0578703740029596E-3</c:v>
                </c:pt>
                <c:pt idx="2">
                  <c:v>1.0348379629431293E-2</c:v>
                </c:pt>
                <c:pt idx="3">
                  <c:v>1.476466049280134E-2</c:v>
                </c:pt>
                <c:pt idx="4">
                  <c:v>6.9986772494823003E-3</c:v>
                </c:pt>
                <c:pt idx="5">
                  <c:v>1.5115499614239525E-2</c:v>
                </c:pt>
                <c:pt idx="6">
                  <c:v>9.1998792264823114E-3</c:v>
                </c:pt>
                <c:pt idx="7">
                  <c:v>7.7466475101165746E-3</c:v>
                </c:pt>
                <c:pt idx="8">
                  <c:v>5.6712962963501919E-3</c:v>
                </c:pt>
                <c:pt idx="9">
                  <c:v>6.1160714283774028E-3</c:v>
                </c:pt>
                <c:pt idx="10">
                  <c:v>6.458097128155974E-3</c:v>
                </c:pt>
                <c:pt idx="11">
                  <c:v>6.1476488752340826E-3</c:v>
                </c:pt>
                <c:pt idx="12">
                  <c:v>7.3121091874970984E-3</c:v>
                </c:pt>
                <c:pt idx="13">
                  <c:v>6.8772862368747653E-3</c:v>
                </c:pt>
                <c:pt idx="14">
                  <c:v>6.4813403345086529E-3</c:v>
                </c:pt>
                <c:pt idx="15">
                  <c:v>8.3714849111677231E-3</c:v>
                </c:pt>
              </c:numCache>
            </c:numRef>
          </c:val>
          <c:extLst>
            <c:ext xmlns:c16="http://schemas.microsoft.com/office/drawing/2014/chart" uri="{C3380CC4-5D6E-409C-BE32-E72D297353CC}">
              <c16:uniqueId val="{00000001-E914-491F-83D6-B3DC1392A70D}"/>
            </c:ext>
          </c:extLst>
        </c:ser>
        <c:ser>
          <c:idx val="2"/>
          <c:order val="2"/>
          <c:tx>
            <c:strRef>
              <c:f>avg_ride_length_by_day!$D$3:$D$4</c:f>
              <c:strCache>
                <c:ptCount val="1"/>
                <c:pt idx="0">
                  <c:v>środa</c:v>
                </c:pt>
              </c:strCache>
            </c:strRef>
          </c:tx>
          <c:spPr>
            <a:solidFill>
              <a:schemeClr val="accent3"/>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avg_ride_length_by_day!$D$5:$D$23</c:f>
              <c:numCache>
                <c:formatCode>[h]:mm:ss;@</c:formatCode>
                <c:ptCount val="16"/>
                <c:pt idx="0">
                  <c:v>1.3888888934161514E-3</c:v>
                </c:pt>
                <c:pt idx="1">
                  <c:v>4.2476851849642117E-3</c:v>
                </c:pt>
                <c:pt idx="2">
                  <c:v>1.0392837690340136E-2</c:v>
                </c:pt>
                <c:pt idx="3">
                  <c:v>1.0637731481256196E-2</c:v>
                </c:pt>
                <c:pt idx="4">
                  <c:v>1.4394841268897705E-2</c:v>
                </c:pt>
                <c:pt idx="5">
                  <c:v>8.2229662699059448E-3</c:v>
                </c:pt>
                <c:pt idx="6">
                  <c:v>1.4207658178899388E-2</c:v>
                </c:pt>
                <c:pt idx="7">
                  <c:v>8.7722033257501154E-3</c:v>
                </c:pt>
                <c:pt idx="8">
                  <c:v>8.292483659769298E-3</c:v>
                </c:pt>
                <c:pt idx="9">
                  <c:v>5.7785493816481905E-3</c:v>
                </c:pt>
                <c:pt idx="10">
                  <c:v>8.3618694126048002E-3</c:v>
                </c:pt>
                <c:pt idx="11">
                  <c:v>5.3539230003049228E-3</c:v>
                </c:pt>
                <c:pt idx="12">
                  <c:v>8.3607331820233846E-3</c:v>
                </c:pt>
                <c:pt idx="13">
                  <c:v>6.7813670411647105E-3</c:v>
                </c:pt>
                <c:pt idx="14">
                  <c:v>8.3794793168494065E-3</c:v>
                </c:pt>
                <c:pt idx="15">
                  <c:v>7.3169849534906461E-3</c:v>
                </c:pt>
              </c:numCache>
            </c:numRef>
          </c:val>
          <c:extLst>
            <c:ext xmlns:c16="http://schemas.microsoft.com/office/drawing/2014/chart" uri="{C3380CC4-5D6E-409C-BE32-E72D297353CC}">
              <c16:uniqueId val="{00000002-E914-491F-83D6-B3DC1392A70D}"/>
            </c:ext>
          </c:extLst>
        </c:ser>
        <c:ser>
          <c:idx val="3"/>
          <c:order val="3"/>
          <c:tx>
            <c:strRef>
              <c:f>avg_ride_length_by_day!$E$3:$E$4</c:f>
              <c:strCache>
                <c:ptCount val="1"/>
                <c:pt idx="0">
                  <c:v>czwartek</c:v>
                </c:pt>
              </c:strCache>
            </c:strRef>
          </c:tx>
          <c:spPr>
            <a:solidFill>
              <a:schemeClr val="accent4"/>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avg_ride_length_by_day!$E$5:$E$23</c:f>
              <c:numCache>
                <c:formatCode>[h]:mm:ss;@</c:formatCode>
                <c:ptCount val="16"/>
                <c:pt idx="0">
                  <c:v>8.333333331393078E-3</c:v>
                </c:pt>
                <c:pt idx="1">
                  <c:v>4.5949074046802707E-3</c:v>
                </c:pt>
                <c:pt idx="2">
                  <c:v>1.0904706791027112E-2</c:v>
                </c:pt>
                <c:pt idx="3">
                  <c:v>1.6747076023756035E-2</c:v>
                </c:pt>
                <c:pt idx="4">
                  <c:v>1.1969696969820441E-2</c:v>
                </c:pt>
                <c:pt idx="5">
                  <c:v>1.0878182870631766E-2</c:v>
                </c:pt>
                <c:pt idx="6">
                  <c:v>7.6565656570230867E-3</c:v>
                </c:pt>
                <c:pt idx="7">
                  <c:v>1.2446502056748916E-2</c:v>
                </c:pt>
                <c:pt idx="8">
                  <c:v>6.1274509806774884E-3</c:v>
                </c:pt>
                <c:pt idx="9">
                  <c:v>7.9255698006958347E-3</c:v>
                </c:pt>
                <c:pt idx="10">
                  <c:v>5.4087752521974671E-3</c:v>
                </c:pt>
                <c:pt idx="11">
                  <c:v>7.1971450611777576E-3</c:v>
                </c:pt>
                <c:pt idx="12">
                  <c:v>1.0670157863193603E-2</c:v>
                </c:pt>
                <c:pt idx="13">
                  <c:v>7.8356481486304298E-3</c:v>
                </c:pt>
                <c:pt idx="14">
                  <c:v>8.29421296271903E-3</c:v>
                </c:pt>
                <c:pt idx="15">
                  <c:v>7.3980949337369411E-3</c:v>
                </c:pt>
              </c:numCache>
            </c:numRef>
          </c:val>
          <c:extLst>
            <c:ext xmlns:c16="http://schemas.microsoft.com/office/drawing/2014/chart" uri="{C3380CC4-5D6E-409C-BE32-E72D297353CC}">
              <c16:uniqueId val="{00000003-E914-491F-83D6-B3DC1392A70D}"/>
            </c:ext>
          </c:extLst>
        </c:ser>
        <c:ser>
          <c:idx val="4"/>
          <c:order val="4"/>
          <c:tx>
            <c:strRef>
              <c:f>avg_ride_length_by_day!$F$3:$F$4</c:f>
              <c:strCache>
                <c:ptCount val="1"/>
                <c:pt idx="0">
                  <c:v>piątek</c:v>
                </c:pt>
              </c:strCache>
            </c:strRef>
          </c:tx>
          <c:spPr>
            <a:solidFill>
              <a:schemeClr val="accent5"/>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avg_ride_length_by_day!$F$5:$F$23</c:f>
              <c:numCache>
                <c:formatCode>[h]:mm:ss;@</c:formatCode>
                <c:ptCount val="16"/>
                <c:pt idx="0">
                  <c:v>3.4722222262644209E-3</c:v>
                </c:pt>
                <c:pt idx="1">
                  <c:v>1.9212963015888818E-3</c:v>
                </c:pt>
                <c:pt idx="2">
                  <c:v>1.3619378308898636E-2</c:v>
                </c:pt>
                <c:pt idx="3">
                  <c:v>1.0066287879123014E-2</c:v>
                </c:pt>
                <c:pt idx="4">
                  <c:v>1.1666666666728403E-2</c:v>
                </c:pt>
                <c:pt idx="5">
                  <c:v>1.2534529321055744E-2</c:v>
                </c:pt>
                <c:pt idx="6">
                  <c:v>1.0347222222395324E-2</c:v>
                </c:pt>
                <c:pt idx="7">
                  <c:v>1.1253654971369542E-2</c:v>
                </c:pt>
                <c:pt idx="8">
                  <c:v>6.2996031764279382E-3</c:v>
                </c:pt>
                <c:pt idx="9">
                  <c:v>6.0869107745185665E-3</c:v>
                </c:pt>
                <c:pt idx="10">
                  <c:v>5.0705467375727108E-3</c:v>
                </c:pt>
                <c:pt idx="11">
                  <c:v>6.7314091434127477E-3</c:v>
                </c:pt>
                <c:pt idx="12">
                  <c:v>8.5678341394826857E-3</c:v>
                </c:pt>
                <c:pt idx="13">
                  <c:v>8.11039885973934E-3</c:v>
                </c:pt>
                <c:pt idx="14">
                  <c:v>6.6299937576188945E-3</c:v>
                </c:pt>
                <c:pt idx="15">
                  <c:v>7.7192364459852279E-3</c:v>
                </c:pt>
              </c:numCache>
            </c:numRef>
          </c:val>
          <c:extLst>
            <c:ext xmlns:c16="http://schemas.microsoft.com/office/drawing/2014/chart" uri="{C3380CC4-5D6E-409C-BE32-E72D297353CC}">
              <c16:uniqueId val="{00000004-E914-491F-83D6-B3DC1392A70D}"/>
            </c:ext>
          </c:extLst>
        </c:ser>
        <c:ser>
          <c:idx val="5"/>
          <c:order val="5"/>
          <c:tx>
            <c:strRef>
              <c:f>avg_ride_length_by_day!$G$3:$G$4</c:f>
              <c:strCache>
                <c:ptCount val="1"/>
                <c:pt idx="0">
                  <c:v>sobota</c:v>
                </c:pt>
              </c:strCache>
            </c:strRef>
          </c:tx>
          <c:spPr>
            <a:solidFill>
              <a:schemeClr val="accent6"/>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avg_ride_length_by_day!$G$5:$G$23</c:f>
              <c:numCache>
                <c:formatCode>[h]:mm:ss;@</c:formatCode>
                <c:ptCount val="16"/>
                <c:pt idx="0">
                  <c:v>5.7291666689707199E-3</c:v>
                </c:pt>
                <c:pt idx="1">
                  <c:v>5.8391203674545977E-3</c:v>
                </c:pt>
                <c:pt idx="2">
                  <c:v>1.3726851851308973E-2</c:v>
                </c:pt>
                <c:pt idx="3">
                  <c:v>1.9828169517635476E-2</c:v>
                </c:pt>
                <c:pt idx="4">
                  <c:v>2.0701388888664952E-2</c:v>
                </c:pt>
                <c:pt idx="5">
                  <c:v>1.2524733637429276E-2</c:v>
                </c:pt>
                <c:pt idx="6">
                  <c:v>1.5754774305423779E-2</c:v>
                </c:pt>
                <c:pt idx="7">
                  <c:v>1.7424045138644335E-2</c:v>
                </c:pt>
                <c:pt idx="8">
                  <c:v>6.6798941801867583E-3</c:v>
                </c:pt>
                <c:pt idx="9">
                  <c:v>8.2233796297259687E-3</c:v>
                </c:pt>
                <c:pt idx="10">
                  <c:v>1.1144547324672911E-2</c:v>
                </c:pt>
                <c:pt idx="11">
                  <c:v>8.0579780360283109E-3</c:v>
                </c:pt>
                <c:pt idx="12">
                  <c:v>8.3269371341310409E-3</c:v>
                </c:pt>
                <c:pt idx="13">
                  <c:v>7.3152434845353666E-3</c:v>
                </c:pt>
                <c:pt idx="14">
                  <c:v>9.2683641978267891E-3</c:v>
                </c:pt>
                <c:pt idx="15">
                  <c:v>7.4042508412358902E-3</c:v>
                </c:pt>
              </c:numCache>
            </c:numRef>
          </c:val>
          <c:extLst>
            <c:ext xmlns:c16="http://schemas.microsoft.com/office/drawing/2014/chart" uri="{C3380CC4-5D6E-409C-BE32-E72D297353CC}">
              <c16:uniqueId val="{00000005-E914-491F-83D6-B3DC1392A70D}"/>
            </c:ext>
          </c:extLst>
        </c:ser>
        <c:ser>
          <c:idx val="6"/>
          <c:order val="6"/>
          <c:tx>
            <c:strRef>
              <c:f>avg_ride_length_by_day!$H$3:$H$4</c:f>
              <c:strCache>
                <c:ptCount val="1"/>
                <c:pt idx="0">
                  <c:v>niedziela</c:v>
                </c:pt>
              </c:strCache>
            </c:strRef>
          </c:tx>
          <c:spPr>
            <a:solidFill>
              <a:schemeClr val="accent1">
                <a:lumMod val="60000"/>
              </a:schemeClr>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avg_ride_length_by_day!$H$5:$H$23</c:f>
              <c:numCache>
                <c:formatCode>[h]:mm:ss;@</c:formatCode>
                <c:ptCount val="16"/>
                <c:pt idx="0">
                  <c:v>1.5972222220928717E-2</c:v>
                </c:pt>
                <c:pt idx="1">
                  <c:v>5.7445987658866215E-3</c:v>
                </c:pt>
                <c:pt idx="2">
                  <c:v>1.4094135802588425E-2</c:v>
                </c:pt>
                <c:pt idx="3">
                  <c:v>2.0122685185439575E-2</c:v>
                </c:pt>
                <c:pt idx="4">
                  <c:v>1.1513999118462726E-2</c:v>
                </c:pt>
                <c:pt idx="5">
                  <c:v>1.4696327683819711E-2</c:v>
                </c:pt>
                <c:pt idx="6">
                  <c:v>1.5845899471085952E-2</c:v>
                </c:pt>
                <c:pt idx="7">
                  <c:v>1.3457207206827021E-2</c:v>
                </c:pt>
                <c:pt idx="8">
                  <c:v>8.0662393156671897E-3</c:v>
                </c:pt>
                <c:pt idx="9">
                  <c:v>1.4720293209696441E-2</c:v>
                </c:pt>
                <c:pt idx="10">
                  <c:v>6.3730709875623381E-3</c:v>
                </c:pt>
                <c:pt idx="11">
                  <c:v>7.9111111111706128E-3</c:v>
                </c:pt>
                <c:pt idx="12">
                  <c:v>7.266865080358305E-3</c:v>
                </c:pt>
                <c:pt idx="13">
                  <c:v>8.0374477301149681E-3</c:v>
                </c:pt>
                <c:pt idx="14">
                  <c:v>9.0455675583345704E-3</c:v>
                </c:pt>
                <c:pt idx="15">
                  <c:v>7.8114197535129881E-3</c:v>
                </c:pt>
              </c:numCache>
            </c:numRef>
          </c:val>
          <c:extLst>
            <c:ext xmlns:c16="http://schemas.microsoft.com/office/drawing/2014/chart" uri="{C3380CC4-5D6E-409C-BE32-E72D297353CC}">
              <c16:uniqueId val="{00000006-E914-491F-83D6-B3DC1392A70D}"/>
            </c:ext>
          </c:extLst>
        </c:ser>
        <c:dLbls>
          <c:showLegendKey val="0"/>
          <c:showVal val="0"/>
          <c:showCatName val="0"/>
          <c:showSerName val="0"/>
          <c:showPercent val="0"/>
          <c:showBubbleSize val="0"/>
        </c:dLbls>
        <c:axId val="994466904"/>
        <c:axId val="994465824"/>
      </c:areaChart>
      <c:catAx>
        <c:axId val="994466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465824"/>
        <c:crosses val="autoZero"/>
        <c:auto val="1"/>
        <c:lblAlgn val="ctr"/>
        <c:lblOffset val="100"/>
        <c:noMultiLvlLbl val="0"/>
      </c:catAx>
      <c:valAx>
        <c:axId val="994465824"/>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466904"/>
        <c:crosses val="autoZero"/>
        <c:crossBetween val="midCat"/>
      </c:valAx>
      <c:spPr>
        <a:noFill/>
        <a:ln>
          <a:noFill/>
        </a:ln>
        <a:effectLst/>
      </c:spPr>
    </c:plotArea>
    <c:legend>
      <c:legendPos val="r"/>
      <c:layout>
        <c:manualLayout>
          <c:xMode val="edge"/>
          <c:yMode val="edge"/>
          <c:x val="0.79556474190726156"/>
          <c:y val="0.20442074948964714"/>
          <c:w val="0.17665748031496062"/>
          <c:h val="0.610093686205890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[Excel_analysis.xlsx]max_ride_length!PivotTable8</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Max</a:t>
            </a:r>
            <a:r>
              <a:rPr lang="pl-PL" baseline="0"/>
              <a:t> ride length</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max_ride_length!$B$3</c:f>
              <c:strCache>
                <c:ptCount val="1"/>
                <c:pt idx="0">
                  <c:v>Total</c:v>
                </c:pt>
              </c:strCache>
            </c:strRef>
          </c:tx>
          <c:spPr>
            <a:solidFill>
              <a:schemeClr val="accent1"/>
            </a:solidFill>
            <a:ln>
              <a:noFill/>
            </a:ln>
            <a:effectLst/>
          </c:spPr>
          <c:invertIfNegative val="0"/>
          <c:cat>
            <c:strRef>
              <c:f>max_ride_length!$A$4:$A$6</c:f>
              <c:strCache>
                <c:ptCount val="2"/>
                <c:pt idx="0">
                  <c:v>casual</c:v>
                </c:pt>
                <c:pt idx="1">
                  <c:v>member</c:v>
                </c:pt>
              </c:strCache>
            </c:strRef>
          </c:cat>
          <c:val>
            <c:numRef>
              <c:f>max_ride_length!$B$4:$B$6</c:f>
              <c:numCache>
                <c:formatCode>[h]:mm:ss;@</c:formatCode>
                <c:ptCount val="2"/>
                <c:pt idx="0">
                  <c:v>0.28587962962774327</c:v>
                </c:pt>
                <c:pt idx="1">
                  <c:v>0.1627199074064265</c:v>
                </c:pt>
              </c:numCache>
            </c:numRef>
          </c:val>
          <c:extLst>
            <c:ext xmlns:c16="http://schemas.microsoft.com/office/drawing/2014/chart" uri="{C3380CC4-5D6E-409C-BE32-E72D297353CC}">
              <c16:uniqueId val="{00000000-683F-4D0F-888B-BC210F9E2B3A}"/>
            </c:ext>
          </c:extLst>
        </c:ser>
        <c:dLbls>
          <c:showLegendKey val="0"/>
          <c:showVal val="0"/>
          <c:showCatName val="0"/>
          <c:showSerName val="0"/>
          <c:showPercent val="0"/>
          <c:showBubbleSize val="0"/>
        </c:dLbls>
        <c:gapWidth val="219"/>
        <c:overlap val="-27"/>
        <c:axId val="1244090320"/>
        <c:axId val="1244092120"/>
      </c:barChart>
      <c:catAx>
        <c:axId val="1244090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Type</a:t>
                </a:r>
                <a:r>
                  <a:rPr lang="pl-PL" baseline="0"/>
                  <a:t> of membership</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92120"/>
        <c:crosses val="autoZero"/>
        <c:auto val="1"/>
        <c:lblAlgn val="ctr"/>
        <c:lblOffset val="100"/>
        <c:noMultiLvlLbl val="0"/>
      </c:catAx>
      <c:valAx>
        <c:axId val="1244092120"/>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9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[Excel_analysis.xlsx]ride_number_by_month_casual!PivotTable9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Ride</a:t>
            </a:r>
            <a:r>
              <a:rPr lang="pl-PL" baseline="0"/>
              <a:t> number by month casual</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ride_number_by_month_casual!$B$3:$B$4</c:f>
              <c:strCache>
                <c:ptCount val="1"/>
                <c:pt idx="0">
                  <c:v>casual</c:v>
                </c:pt>
              </c:strCache>
            </c:strRef>
          </c:tx>
          <c:spPr>
            <a:solidFill>
              <a:schemeClr val="accent1"/>
            </a:solidFill>
            <a:ln>
              <a:noFill/>
            </a:ln>
            <a:effectLst/>
          </c:spPr>
          <c:invertIfNegative val="0"/>
          <c:cat>
            <c:strRef>
              <c:f>ride_number_by_month_casual!$A$5:$A$13</c:f>
              <c:strCache>
                <c:ptCount val="8"/>
                <c:pt idx="0">
                  <c:v>sty</c:v>
                </c:pt>
                <c:pt idx="1">
                  <c:v>lut</c:v>
                </c:pt>
                <c:pt idx="2">
                  <c:v>mar</c:v>
                </c:pt>
                <c:pt idx="3">
                  <c:v>kwi</c:v>
                </c:pt>
                <c:pt idx="4">
                  <c:v>maj</c:v>
                </c:pt>
                <c:pt idx="5">
                  <c:v>cze</c:v>
                </c:pt>
                <c:pt idx="6">
                  <c:v>lip</c:v>
                </c:pt>
                <c:pt idx="7">
                  <c:v>sie</c:v>
                </c:pt>
              </c:strCache>
            </c:strRef>
          </c:cat>
          <c:val>
            <c:numRef>
              <c:f>ride_number_by_month_casual!$B$5:$B$13</c:f>
              <c:numCache>
                <c:formatCode>General</c:formatCode>
                <c:ptCount val="8"/>
                <c:pt idx="0">
                  <c:v>12</c:v>
                </c:pt>
                <c:pt idx="1">
                  <c:v>21</c:v>
                </c:pt>
                <c:pt idx="2">
                  <c:v>98</c:v>
                </c:pt>
                <c:pt idx="3">
                  <c:v>108</c:v>
                </c:pt>
                <c:pt idx="4">
                  <c:v>253</c:v>
                </c:pt>
                <c:pt idx="5">
                  <c:v>412</c:v>
                </c:pt>
                <c:pt idx="6">
                  <c:v>416</c:v>
                </c:pt>
                <c:pt idx="7">
                  <c:v>339</c:v>
                </c:pt>
              </c:numCache>
            </c:numRef>
          </c:val>
          <c:extLst>
            <c:ext xmlns:c16="http://schemas.microsoft.com/office/drawing/2014/chart" uri="{C3380CC4-5D6E-409C-BE32-E72D297353CC}">
              <c16:uniqueId val="{00000000-173C-4FBC-BA54-69AD834F6961}"/>
            </c:ext>
          </c:extLst>
        </c:ser>
        <c:ser>
          <c:idx val="1"/>
          <c:order val="1"/>
          <c:tx>
            <c:strRef>
              <c:f>ride_number_by_month_casual!$C$3:$C$4</c:f>
              <c:strCache>
                <c:ptCount val="1"/>
                <c:pt idx="0">
                  <c:v>member</c:v>
                </c:pt>
              </c:strCache>
            </c:strRef>
          </c:tx>
          <c:spPr>
            <a:solidFill>
              <a:schemeClr val="accent2"/>
            </a:solidFill>
            <a:ln>
              <a:noFill/>
            </a:ln>
            <a:effectLst/>
          </c:spPr>
          <c:invertIfNegative val="0"/>
          <c:cat>
            <c:strRef>
              <c:f>ride_number_by_month_casual!$A$5:$A$13</c:f>
              <c:strCache>
                <c:ptCount val="8"/>
                <c:pt idx="0">
                  <c:v>sty</c:v>
                </c:pt>
                <c:pt idx="1">
                  <c:v>lut</c:v>
                </c:pt>
                <c:pt idx="2">
                  <c:v>mar</c:v>
                </c:pt>
                <c:pt idx="3">
                  <c:v>kwi</c:v>
                </c:pt>
                <c:pt idx="4">
                  <c:v>maj</c:v>
                </c:pt>
                <c:pt idx="5">
                  <c:v>cze</c:v>
                </c:pt>
                <c:pt idx="6">
                  <c:v>lip</c:v>
                </c:pt>
                <c:pt idx="7">
                  <c:v>sie</c:v>
                </c:pt>
              </c:strCache>
            </c:strRef>
          </c:cat>
          <c:val>
            <c:numRef>
              <c:f>ride_number_by_month_casual!$C$5:$C$13</c:f>
              <c:numCache>
                <c:formatCode>General</c:formatCode>
                <c:ptCount val="8"/>
                <c:pt idx="0">
                  <c:v>138</c:v>
                </c:pt>
                <c:pt idx="1">
                  <c:v>136</c:v>
                </c:pt>
                <c:pt idx="2">
                  <c:v>236</c:v>
                </c:pt>
                <c:pt idx="3">
                  <c:v>265</c:v>
                </c:pt>
                <c:pt idx="4">
                  <c:v>421</c:v>
                </c:pt>
                <c:pt idx="5">
                  <c:v>511</c:v>
                </c:pt>
                <c:pt idx="6">
                  <c:v>560</c:v>
                </c:pt>
                <c:pt idx="7">
                  <c:v>494</c:v>
                </c:pt>
              </c:numCache>
            </c:numRef>
          </c:val>
          <c:extLst>
            <c:ext xmlns:c16="http://schemas.microsoft.com/office/drawing/2014/chart" uri="{C3380CC4-5D6E-409C-BE32-E72D297353CC}">
              <c16:uniqueId val="{0000000D-E86D-4CAE-AC78-8B446D3839FA}"/>
            </c:ext>
          </c:extLst>
        </c:ser>
        <c:dLbls>
          <c:showLegendKey val="0"/>
          <c:showVal val="0"/>
          <c:showCatName val="0"/>
          <c:showSerName val="0"/>
          <c:showPercent val="0"/>
          <c:showBubbleSize val="0"/>
        </c:dLbls>
        <c:gapWidth val="219"/>
        <c:overlap val="-27"/>
        <c:axId val="1244092480"/>
        <c:axId val="1244095360"/>
      </c:barChart>
      <c:catAx>
        <c:axId val="12440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95360"/>
        <c:crosses val="autoZero"/>
        <c:auto val="1"/>
        <c:lblAlgn val="ctr"/>
        <c:lblOffset val="100"/>
        <c:noMultiLvlLbl val="0"/>
      </c:catAx>
      <c:valAx>
        <c:axId val="124409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9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[Excel_analysis.xlsx]ride_number_by_month_member!PivotTable10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Ride</a:t>
            </a:r>
            <a:r>
              <a:rPr lang="pl-PL" baseline="0"/>
              <a:t> number by month</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ride_number_by_month_member!$B$3:$B$4</c:f>
              <c:strCache>
                <c:ptCount val="1"/>
                <c:pt idx="0">
                  <c:v>casual</c:v>
                </c:pt>
              </c:strCache>
            </c:strRef>
          </c:tx>
          <c:spPr>
            <a:solidFill>
              <a:schemeClr val="accent1"/>
            </a:solidFill>
            <a:ln>
              <a:noFill/>
            </a:ln>
            <a:effectLst/>
          </c:spPr>
          <c:invertIfNegative val="0"/>
          <c:cat>
            <c:strRef>
              <c:f>ride_number_by_month_member!$A$5:$A$13</c:f>
              <c:strCache>
                <c:ptCount val="8"/>
                <c:pt idx="0">
                  <c:v>sty</c:v>
                </c:pt>
                <c:pt idx="1">
                  <c:v>lut</c:v>
                </c:pt>
                <c:pt idx="2">
                  <c:v>mar</c:v>
                </c:pt>
                <c:pt idx="3">
                  <c:v>kwi</c:v>
                </c:pt>
                <c:pt idx="4">
                  <c:v>maj</c:v>
                </c:pt>
                <c:pt idx="5">
                  <c:v>cze</c:v>
                </c:pt>
                <c:pt idx="6">
                  <c:v>lip</c:v>
                </c:pt>
                <c:pt idx="7">
                  <c:v>sie</c:v>
                </c:pt>
              </c:strCache>
            </c:strRef>
          </c:cat>
          <c:val>
            <c:numRef>
              <c:f>ride_number_by_month_member!$B$5:$B$13</c:f>
              <c:numCache>
                <c:formatCode>General</c:formatCode>
                <c:ptCount val="8"/>
                <c:pt idx="0">
                  <c:v>12</c:v>
                </c:pt>
                <c:pt idx="1">
                  <c:v>21</c:v>
                </c:pt>
                <c:pt idx="2">
                  <c:v>98</c:v>
                </c:pt>
                <c:pt idx="3">
                  <c:v>108</c:v>
                </c:pt>
                <c:pt idx="4">
                  <c:v>253</c:v>
                </c:pt>
                <c:pt idx="5">
                  <c:v>412</c:v>
                </c:pt>
                <c:pt idx="6">
                  <c:v>416</c:v>
                </c:pt>
                <c:pt idx="7">
                  <c:v>339</c:v>
                </c:pt>
              </c:numCache>
            </c:numRef>
          </c:val>
          <c:extLst>
            <c:ext xmlns:c16="http://schemas.microsoft.com/office/drawing/2014/chart" uri="{C3380CC4-5D6E-409C-BE32-E72D297353CC}">
              <c16:uniqueId val="{00000000-5C50-4DC9-8341-9F0971FC3BB8}"/>
            </c:ext>
          </c:extLst>
        </c:ser>
        <c:ser>
          <c:idx val="1"/>
          <c:order val="1"/>
          <c:tx>
            <c:strRef>
              <c:f>ride_number_by_month_member!$C$3:$C$4</c:f>
              <c:strCache>
                <c:ptCount val="1"/>
                <c:pt idx="0">
                  <c:v>member</c:v>
                </c:pt>
              </c:strCache>
            </c:strRef>
          </c:tx>
          <c:spPr>
            <a:solidFill>
              <a:schemeClr val="accent2"/>
            </a:solidFill>
            <a:ln>
              <a:noFill/>
            </a:ln>
            <a:effectLst/>
          </c:spPr>
          <c:invertIfNegative val="0"/>
          <c:cat>
            <c:strRef>
              <c:f>ride_number_by_month_member!$A$5:$A$13</c:f>
              <c:strCache>
                <c:ptCount val="8"/>
                <c:pt idx="0">
                  <c:v>sty</c:v>
                </c:pt>
                <c:pt idx="1">
                  <c:v>lut</c:v>
                </c:pt>
                <c:pt idx="2">
                  <c:v>mar</c:v>
                </c:pt>
                <c:pt idx="3">
                  <c:v>kwi</c:v>
                </c:pt>
                <c:pt idx="4">
                  <c:v>maj</c:v>
                </c:pt>
                <c:pt idx="5">
                  <c:v>cze</c:v>
                </c:pt>
                <c:pt idx="6">
                  <c:v>lip</c:v>
                </c:pt>
                <c:pt idx="7">
                  <c:v>sie</c:v>
                </c:pt>
              </c:strCache>
            </c:strRef>
          </c:cat>
          <c:val>
            <c:numRef>
              <c:f>ride_number_by_month_member!$C$5:$C$13</c:f>
              <c:numCache>
                <c:formatCode>General</c:formatCode>
                <c:ptCount val="8"/>
                <c:pt idx="0">
                  <c:v>138</c:v>
                </c:pt>
                <c:pt idx="1">
                  <c:v>136</c:v>
                </c:pt>
                <c:pt idx="2">
                  <c:v>236</c:v>
                </c:pt>
                <c:pt idx="3">
                  <c:v>265</c:v>
                </c:pt>
                <c:pt idx="4">
                  <c:v>421</c:v>
                </c:pt>
                <c:pt idx="5">
                  <c:v>511</c:v>
                </c:pt>
                <c:pt idx="6">
                  <c:v>560</c:v>
                </c:pt>
                <c:pt idx="7">
                  <c:v>494</c:v>
                </c:pt>
              </c:numCache>
            </c:numRef>
          </c:val>
          <c:extLst>
            <c:ext xmlns:c16="http://schemas.microsoft.com/office/drawing/2014/chart" uri="{C3380CC4-5D6E-409C-BE32-E72D297353CC}">
              <c16:uniqueId val="{0000000E-D87A-4871-903A-2A146934672B}"/>
            </c:ext>
          </c:extLst>
        </c:ser>
        <c:dLbls>
          <c:showLegendKey val="0"/>
          <c:showVal val="0"/>
          <c:showCatName val="0"/>
          <c:showSerName val="0"/>
          <c:showPercent val="0"/>
          <c:showBubbleSize val="0"/>
        </c:dLbls>
        <c:gapWidth val="219"/>
        <c:overlap val="-27"/>
        <c:axId val="1244106520"/>
        <c:axId val="1244107240"/>
      </c:barChart>
      <c:catAx>
        <c:axId val="1244106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107240"/>
        <c:crosses val="autoZero"/>
        <c:auto val="1"/>
        <c:lblAlgn val="ctr"/>
        <c:lblOffset val="100"/>
        <c:noMultiLvlLbl val="0"/>
      </c:catAx>
      <c:valAx>
        <c:axId val="1244107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106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[Excel_analysis.xlsx]type_of_bike!PivotTable11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Type</a:t>
            </a:r>
            <a:r>
              <a:rPr lang="pl-PL" baseline="0"/>
              <a:t> of bike used</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type_of_bike!$B$3:$B$4</c:f>
              <c:strCache>
                <c:ptCount val="1"/>
                <c:pt idx="0">
                  <c:v>casual</c:v>
                </c:pt>
              </c:strCache>
            </c:strRef>
          </c:tx>
          <c:spPr>
            <a:solidFill>
              <a:schemeClr val="accent1"/>
            </a:solidFill>
            <a:ln>
              <a:noFill/>
            </a:ln>
            <a:effectLst/>
          </c:spPr>
          <c:invertIfNegative val="0"/>
          <c:cat>
            <c:strRef>
              <c:f>type_of_bike!$A$5:$A$8</c:f>
              <c:strCache>
                <c:ptCount val="3"/>
                <c:pt idx="0">
                  <c:v>classic_bike</c:v>
                </c:pt>
                <c:pt idx="1">
                  <c:v>docked_bike</c:v>
                </c:pt>
                <c:pt idx="2">
                  <c:v>electric_bike</c:v>
                </c:pt>
              </c:strCache>
            </c:strRef>
          </c:cat>
          <c:val>
            <c:numRef>
              <c:f>type_of_bike!$B$5:$B$8</c:f>
              <c:numCache>
                <c:formatCode>General</c:formatCode>
                <c:ptCount val="3"/>
                <c:pt idx="0">
                  <c:v>779</c:v>
                </c:pt>
                <c:pt idx="1">
                  <c:v>185</c:v>
                </c:pt>
                <c:pt idx="2">
                  <c:v>695</c:v>
                </c:pt>
              </c:numCache>
            </c:numRef>
          </c:val>
          <c:extLst>
            <c:ext xmlns:c16="http://schemas.microsoft.com/office/drawing/2014/chart" uri="{C3380CC4-5D6E-409C-BE32-E72D297353CC}">
              <c16:uniqueId val="{00000000-1870-437C-8A3F-ABB10F11C10B}"/>
            </c:ext>
          </c:extLst>
        </c:ser>
        <c:ser>
          <c:idx val="1"/>
          <c:order val="1"/>
          <c:tx>
            <c:strRef>
              <c:f>type_of_bike!$C$3:$C$4</c:f>
              <c:strCache>
                <c:ptCount val="1"/>
                <c:pt idx="0">
                  <c:v>member</c:v>
                </c:pt>
              </c:strCache>
            </c:strRef>
          </c:tx>
          <c:spPr>
            <a:solidFill>
              <a:schemeClr val="accent2"/>
            </a:solidFill>
            <a:ln>
              <a:noFill/>
            </a:ln>
            <a:effectLst/>
          </c:spPr>
          <c:invertIfNegative val="0"/>
          <c:cat>
            <c:strRef>
              <c:f>type_of_bike!$A$5:$A$8</c:f>
              <c:strCache>
                <c:ptCount val="3"/>
                <c:pt idx="0">
                  <c:v>classic_bike</c:v>
                </c:pt>
                <c:pt idx="1">
                  <c:v>docked_bike</c:v>
                </c:pt>
                <c:pt idx="2">
                  <c:v>electric_bike</c:v>
                </c:pt>
              </c:strCache>
            </c:strRef>
          </c:cat>
          <c:val>
            <c:numRef>
              <c:f>type_of_bike!$C$5:$C$8</c:f>
              <c:numCache>
                <c:formatCode>General</c:formatCode>
                <c:ptCount val="3"/>
                <c:pt idx="0">
                  <c:v>1751</c:v>
                </c:pt>
                <c:pt idx="1">
                  <c:v>1</c:v>
                </c:pt>
                <c:pt idx="2">
                  <c:v>1009</c:v>
                </c:pt>
              </c:numCache>
            </c:numRef>
          </c:val>
          <c:extLst>
            <c:ext xmlns:c16="http://schemas.microsoft.com/office/drawing/2014/chart" uri="{C3380CC4-5D6E-409C-BE32-E72D297353CC}">
              <c16:uniqueId val="{0000000B-0765-4935-BEFA-5B8684685A96}"/>
            </c:ext>
          </c:extLst>
        </c:ser>
        <c:dLbls>
          <c:showLegendKey val="0"/>
          <c:showVal val="0"/>
          <c:showCatName val="0"/>
          <c:showSerName val="0"/>
          <c:showPercent val="0"/>
          <c:showBubbleSize val="0"/>
        </c:dLbls>
        <c:gapWidth val="219"/>
        <c:overlap val="-27"/>
        <c:axId val="1244047120"/>
        <c:axId val="1244045320"/>
      </c:barChart>
      <c:catAx>
        <c:axId val="124404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45320"/>
        <c:crosses val="autoZero"/>
        <c:auto val="1"/>
        <c:lblAlgn val="ctr"/>
        <c:lblOffset val="100"/>
        <c:noMultiLvlLbl val="0"/>
      </c:catAx>
      <c:valAx>
        <c:axId val="124404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4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[Excel_analysis.xlsx]Canal_St!PivotTable15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Change</a:t>
            </a:r>
            <a:r>
              <a:rPr lang="pl-PL" baseline="0"/>
              <a:t> in ridership at Canal St &amp; Taylor St</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Canal_St!$B$3:$B$4</c:f>
              <c:strCache>
                <c:ptCount val="1"/>
                <c:pt idx="0">
                  <c:v>casual</c:v>
                </c:pt>
              </c:strCache>
            </c:strRef>
          </c:tx>
          <c:spPr>
            <a:solidFill>
              <a:schemeClr val="accent1"/>
            </a:solidFill>
            <a:ln>
              <a:noFill/>
            </a:ln>
            <a:effectLst/>
          </c:spPr>
          <c:invertIfNegative val="0"/>
          <c:cat>
            <c:multiLvlStrRef>
              <c:f>Canal_St!$A$5:$A$14</c:f>
              <c:multiLvlStrCache>
                <c:ptCount val="8"/>
                <c:lvl>
                  <c:pt idx="0">
                    <c:v>sty</c:v>
                  </c:pt>
                  <c:pt idx="1">
                    <c:v>lut</c:v>
                  </c:pt>
                  <c:pt idx="2">
                    <c:v>mar</c:v>
                  </c:pt>
                  <c:pt idx="3">
                    <c:v>kwi</c:v>
                  </c:pt>
                  <c:pt idx="4">
                    <c:v>maj</c:v>
                  </c:pt>
                  <c:pt idx="5">
                    <c:v>cze</c:v>
                  </c:pt>
                  <c:pt idx="6">
                    <c:v>lip</c:v>
                  </c:pt>
                  <c:pt idx="7">
                    <c:v>sie</c:v>
                  </c:pt>
                </c:lvl>
                <c:lvl>
                  <c:pt idx="0">
                    <c:v>Canal St &amp; Taylor St</c:v>
                  </c:pt>
                </c:lvl>
              </c:multiLvlStrCache>
            </c:multiLvlStrRef>
          </c:cat>
          <c:val>
            <c:numRef>
              <c:f>Canal_St!$B$5:$B$14</c:f>
              <c:numCache>
                <c:formatCode>General</c:formatCode>
                <c:ptCount val="8"/>
                <c:pt idx="0">
                  <c:v>12</c:v>
                </c:pt>
                <c:pt idx="1">
                  <c:v>21</c:v>
                </c:pt>
                <c:pt idx="2">
                  <c:v>98</c:v>
                </c:pt>
                <c:pt idx="3">
                  <c:v>108</c:v>
                </c:pt>
                <c:pt idx="4">
                  <c:v>253</c:v>
                </c:pt>
                <c:pt idx="5">
                  <c:v>412</c:v>
                </c:pt>
                <c:pt idx="6">
                  <c:v>416</c:v>
                </c:pt>
                <c:pt idx="7">
                  <c:v>339</c:v>
                </c:pt>
              </c:numCache>
            </c:numRef>
          </c:val>
          <c:extLst>
            <c:ext xmlns:c16="http://schemas.microsoft.com/office/drawing/2014/chart" uri="{C3380CC4-5D6E-409C-BE32-E72D297353CC}">
              <c16:uniqueId val="{00000000-C377-4510-A94C-423386689940}"/>
            </c:ext>
          </c:extLst>
        </c:ser>
        <c:ser>
          <c:idx val="1"/>
          <c:order val="1"/>
          <c:tx>
            <c:strRef>
              <c:f>Canal_St!$C$3:$C$4</c:f>
              <c:strCache>
                <c:ptCount val="1"/>
                <c:pt idx="0">
                  <c:v>member</c:v>
                </c:pt>
              </c:strCache>
            </c:strRef>
          </c:tx>
          <c:spPr>
            <a:solidFill>
              <a:schemeClr val="accent2"/>
            </a:solidFill>
            <a:ln>
              <a:noFill/>
            </a:ln>
            <a:effectLst/>
          </c:spPr>
          <c:invertIfNegative val="0"/>
          <c:cat>
            <c:multiLvlStrRef>
              <c:f>Canal_St!$A$5:$A$14</c:f>
              <c:multiLvlStrCache>
                <c:ptCount val="8"/>
                <c:lvl>
                  <c:pt idx="0">
                    <c:v>sty</c:v>
                  </c:pt>
                  <c:pt idx="1">
                    <c:v>lut</c:v>
                  </c:pt>
                  <c:pt idx="2">
                    <c:v>mar</c:v>
                  </c:pt>
                  <c:pt idx="3">
                    <c:v>kwi</c:v>
                  </c:pt>
                  <c:pt idx="4">
                    <c:v>maj</c:v>
                  </c:pt>
                  <c:pt idx="5">
                    <c:v>cze</c:v>
                  </c:pt>
                  <c:pt idx="6">
                    <c:v>lip</c:v>
                  </c:pt>
                  <c:pt idx="7">
                    <c:v>sie</c:v>
                  </c:pt>
                </c:lvl>
                <c:lvl>
                  <c:pt idx="0">
                    <c:v>Canal St &amp; Taylor St</c:v>
                  </c:pt>
                </c:lvl>
              </c:multiLvlStrCache>
            </c:multiLvlStrRef>
          </c:cat>
          <c:val>
            <c:numRef>
              <c:f>Canal_St!$C$5:$C$14</c:f>
              <c:numCache>
                <c:formatCode>General</c:formatCode>
                <c:ptCount val="8"/>
                <c:pt idx="0">
                  <c:v>138</c:v>
                </c:pt>
                <c:pt idx="1">
                  <c:v>136</c:v>
                </c:pt>
                <c:pt idx="2">
                  <c:v>236</c:v>
                </c:pt>
                <c:pt idx="3">
                  <c:v>265</c:v>
                </c:pt>
                <c:pt idx="4">
                  <c:v>421</c:v>
                </c:pt>
                <c:pt idx="5">
                  <c:v>511</c:v>
                </c:pt>
                <c:pt idx="6">
                  <c:v>560</c:v>
                </c:pt>
                <c:pt idx="7">
                  <c:v>494</c:v>
                </c:pt>
              </c:numCache>
            </c:numRef>
          </c:val>
          <c:extLst>
            <c:ext xmlns:c16="http://schemas.microsoft.com/office/drawing/2014/chart" uri="{C3380CC4-5D6E-409C-BE32-E72D297353CC}">
              <c16:uniqueId val="{0000000B-B332-4BE9-ADE3-5D456364EE1E}"/>
            </c:ext>
          </c:extLst>
        </c:ser>
        <c:dLbls>
          <c:showLegendKey val="0"/>
          <c:showVal val="0"/>
          <c:showCatName val="0"/>
          <c:showSerName val="0"/>
          <c:showPercent val="0"/>
          <c:showBubbleSize val="0"/>
        </c:dLbls>
        <c:gapWidth val="219"/>
        <c:overlap val="-27"/>
        <c:axId val="827904808"/>
        <c:axId val="827919928"/>
      </c:barChart>
      <c:catAx>
        <c:axId val="827904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27919928"/>
        <c:crosses val="autoZero"/>
        <c:auto val="1"/>
        <c:lblAlgn val="ctr"/>
        <c:lblOffset val="100"/>
        <c:noMultiLvlLbl val="0"/>
      </c:catAx>
      <c:valAx>
        <c:axId val="827919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27904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[Excel_analysis.xlsx]most_popular_stations_casuals!PivotTable17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Three</a:t>
            </a:r>
            <a:r>
              <a:rPr lang="pl-PL" baseline="0"/>
              <a:t> most popular stations for Casual riders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most_popular_stations_casuals!$B$3:$B$4</c:f>
              <c:strCache>
                <c:ptCount val="1"/>
                <c:pt idx="0">
                  <c:v>Canal St &amp; Taylor St</c:v>
                </c:pt>
              </c:strCache>
            </c:strRef>
          </c:tx>
          <c:spPr>
            <a:solidFill>
              <a:schemeClr val="accent1"/>
            </a:solidFill>
            <a:ln>
              <a:noFill/>
            </a:ln>
            <a:effectLst/>
          </c:spPr>
          <c:invertIfNegative val="0"/>
          <c:cat>
            <c:strRef>
              <c:f>most_popular_stations_casuals!$A$5:$A$6</c:f>
              <c:strCache>
                <c:ptCount val="1"/>
                <c:pt idx="0">
                  <c:v>Canal St &amp; Taylor St</c:v>
                </c:pt>
              </c:strCache>
            </c:strRef>
          </c:cat>
          <c:val>
            <c:numRef>
              <c:f>most_popular_stations_casuals!$B$5:$B$6</c:f>
              <c:numCache>
                <c:formatCode>General</c:formatCode>
                <c:ptCount val="1"/>
                <c:pt idx="0">
                  <c:v>166</c:v>
                </c:pt>
              </c:numCache>
            </c:numRef>
          </c:val>
          <c:extLst>
            <c:ext xmlns:c16="http://schemas.microsoft.com/office/drawing/2014/chart" uri="{C3380CC4-5D6E-409C-BE32-E72D297353CC}">
              <c16:uniqueId val="{00000000-435C-45A8-AD18-38D0F2D53344}"/>
            </c:ext>
          </c:extLst>
        </c:ser>
        <c:ser>
          <c:idx val="1"/>
          <c:order val="1"/>
          <c:tx>
            <c:strRef>
              <c:f>most_popular_stations_casuals!$C$3:$C$4</c:f>
              <c:strCache>
                <c:ptCount val="1"/>
                <c:pt idx="0">
                  <c:v>Clinton St &amp; Madison St</c:v>
                </c:pt>
              </c:strCache>
            </c:strRef>
          </c:tx>
          <c:spPr>
            <a:solidFill>
              <a:schemeClr val="accent2"/>
            </a:solidFill>
            <a:ln>
              <a:noFill/>
            </a:ln>
            <a:effectLst/>
          </c:spPr>
          <c:invertIfNegative val="0"/>
          <c:cat>
            <c:strRef>
              <c:f>most_popular_stations_casuals!$A$5:$A$6</c:f>
              <c:strCache>
                <c:ptCount val="1"/>
                <c:pt idx="0">
                  <c:v>Canal St &amp; Taylor St</c:v>
                </c:pt>
              </c:strCache>
            </c:strRef>
          </c:cat>
          <c:val>
            <c:numRef>
              <c:f>most_popular_stations_casuals!$C$5:$C$6</c:f>
              <c:numCache>
                <c:formatCode>General</c:formatCode>
                <c:ptCount val="1"/>
                <c:pt idx="0">
                  <c:v>195</c:v>
                </c:pt>
              </c:numCache>
            </c:numRef>
          </c:val>
          <c:extLst>
            <c:ext xmlns:c16="http://schemas.microsoft.com/office/drawing/2014/chart" uri="{C3380CC4-5D6E-409C-BE32-E72D297353CC}">
              <c16:uniqueId val="{00000001-435C-45A8-AD18-38D0F2D53344}"/>
            </c:ext>
          </c:extLst>
        </c:ser>
        <c:ser>
          <c:idx val="2"/>
          <c:order val="2"/>
          <c:tx>
            <c:strRef>
              <c:f>most_popular_stations_casuals!$D$3:$D$4</c:f>
              <c:strCache>
                <c:ptCount val="1"/>
                <c:pt idx="0">
                  <c:v>Loomis St &amp; Lexington St</c:v>
                </c:pt>
              </c:strCache>
            </c:strRef>
          </c:tx>
          <c:spPr>
            <a:solidFill>
              <a:schemeClr val="accent3"/>
            </a:solidFill>
            <a:ln>
              <a:noFill/>
            </a:ln>
            <a:effectLst/>
          </c:spPr>
          <c:invertIfNegative val="0"/>
          <c:cat>
            <c:strRef>
              <c:f>most_popular_stations_casuals!$A$5:$A$6</c:f>
              <c:strCache>
                <c:ptCount val="1"/>
                <c:pt idx="0">
                  <c:v>Canal St &amp; Taylor St</c:v>
                </c:pt>
              </c:strCache>
            </c:strRef>
          </c:cat>
          <c:val>
            <c:numRef>
              <c:f>most_popular_stations_casuals!$D$5:$D$6</c:f>
              <c:numCache>
                <c:formatCode>General</c:formatCode>
                <c:ptCount val="1"/>
                <c:pt idx="0">
                  <c:v>163</c:v>
                </c:pt>
              </c:numCache>
            </c:numRef>
          </c:val>
          <c:extLst>
            <c:ext xmlns:c16="http://schemas.microsoft.com/office/drawing/2014/chart" uri="{C3380CC4-5D6E-409C-BE32-E72D297353CC}">
              <c16:uniqueId val="{00000002-435C-45A8-AD18-38D0F2D53344}"/>
            </c:ext>
          </c:extLst>
        </c:ser>
        <c:dLbls>
          <c:showLegendKey val="0"/>
          <c:showVal val="0"/>
          <c:showCatName val="0"/>
          <c:showSerName val="0"/>
          <c:showPercent val="0"/>
          <c:showBubbleSize val="0"/>
        </c:dLbls>
        <c:gapWidth val="219"/>
        <c:overlap val="-27"/>
        <c:axId val="1237867480"/>
        <c:axId val="1237869640"/>
      </c:barChart>
      <c:catAx>
        <c:axId val="1237867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37869640"/>
        <c:crosses val="autoZero"/>
        <c:auto val="1"/>
        <c:lblAlgn val="ctr"/>
        <c:lblOffset val="100"/>
        <c:noMultiLvlLbl val="0"/>
      </c:catAx>
      <c:valAx>
        <c:axId val="1237869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37867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[Excel_analysis.xlsx]most_popular_stations_members!PivotTable18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Three</a:t>
            </a:r>
            <a:r>
              <a:rPr lang="pl-PL" baseline="0"/>
              <a:t> most popular stations for Members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most_popular_stations_members!$B$3:$B$4</c:f>
              <c:strCache>
                <c:ptCount val="1"/>
                <c:pt idx="0">
                  <c:v>Canal St &amp; Taylor St</c:v>
                </c:pt>
              </c:strCache>
            </c:strRef>
          </c:tx>
          <c:spPr>
            <a:solidFill>
              <a:schemeClr val="accent1"/>
            </a:solidFill>
            <a:ln>
              <a:noFill/>
            </a:ln>
            <a:effectLst/>
          </c:spPr>
          <c:invertIfNegative val="0"/>
          <c:cat>
            <c:strRef>
              <c:f>most_popular_stations_members!$A$5:$A$6</c:f>
              <c:strCache>
                <c:ptCount val="1"/>
                <c:pt idx="0">
                  <c:v>Canal St &amp; Taylor St</c:v>
                </c:pt>
              </c:strCache>
            </c:strRef>
          </c:cat>
          <c:val>
            <c:numRef>
              <c:f>most_popular_stations_members!$B$5:$B$6</c:f>
              <c:numCache>
                <c:formatCode>General</c:formatCode>
                <c:ptCount val="1"/>
                <c:pt idx="0">
                  <c:v>166</c:v>
                </c:pt>
              </c:numCache>
            </c:numRef>
          </c:val>
          <c:extLst>
            <c:ext xmlns:c16="http://schemas.microsoft.com/office/drawing/2014/chart" uri="{C3380CC4-5D6E-409C-BE32-E72D297353CC}">
              <c16:uniqueId val="{00000000-02D9-4453-957A-9074F3C079B2}"/>
            </c:ext>
          </c:extLst>
        </c:ser>
        <c:ser>
          <c:idx val="1"/>
          <c:order val="1"/>
          <c:tx>
            <c:strRef>
              <c:f>most_popular_stations_members!$C$3:$C$4</c:f>
              <c:strCache>
                <c:ptCount val="1"/>
                <c:pt idx="0">
                  <c:v>Clinton St &amp; Madison St</c:v>
                </c:pt>
              </c:strCache>
            </c:strRef>
          </c:tx>
          <c:spPr>
            <a:solidFill>
              <a:schemeClr val="accent2"/>
            </a:solidFill>
            <a:ln>
              <a:noFill/>
            </a:ln>
            <a:effectLst/>
          </c:spPr>
          <c:invertIfNegative val="0"/>
          <c:cat>
            <c:strRef>
              <c:f>most_popular_stations_members!$A$5:$A$6</c:f>
              <c:strCache>
                <c:ptCount val="1"/>
                <c:pt idx="0">
                  <c:v>Canal St &amp; Taylor St</c:v>
                </c:pt>
              </c:strCache>
            </c:strRef>
          </c:cat>
          <c:val>
            <c:numRef>
              <c:f>most_popular_stations_members!$C$5:$C$6</c:f>
              <c:numCache>
                <c:formatCode>General</c:formatCode>
                <c:ptCount val="1"/>
                <c:pt idx="0">
                  <c:v>195</c:v>
                </c:pt>
              </c:numCache>
            </c:numRef>
          </c:val>
          <c:extLst>
            <c:ext xmlns:c16="http://schemas.microsoft.com/office/drawing/2014/chart" uri="{C3380CC4-5D6E-409C-BE32-E72D297353CC}">
              <c16:uniqueId val="{00000001-02D9-4453-957A-9074F3C079B2}"/>
            </c:ext>
          </c:extLst>
        </c:ser>
        <c:ser>
          <c:idx val="2"/>
          <c:order val="2"/>
          <c:tx>
            <c:strRef>
              <c:f>most_popular_stations_members!$D$3:$D$4</c:f>
              <c:strCache>
                <c:ptCount val="1"/>
                <c:pt idx="0">
                  <c:v>Loomis St &amp; Lexington St</c:v>
                </c:pt>
              </c:strCache>
            </c:strRef>
          </c:tx>
          <c:spPr>
            <a:solidFill>
              <a:schemeClr val="accent3"/>
            </a:solidFill>
            <a:ln>
              <a:noFill/>
            </a:ln>
            <a:effectLst/>
          </c:spPr>
          <c:invertIfNegative val="0"/>
          <c:cat>
            <c:strRef>
              <c:f>most_popular_stations_members!$A$5:$A$6</c:f>
              <c:strCache>
                <c:ptCount val="1"/>
                <c:pt idx="0">
                  <c:v>Canal St &amp; Taylor St</c:v>
                </c:pt>
              </c:strCache>
            </c:strRef>
          </c:cat>
          <c:val>
            <c:numRef>
              <c:f>most_popular_stations_members!$D$5:$D$6</c:f>
              <c:numCache>
                <c:formatCode>General</c:formatCode>
                <c:ptCount val="1"/>
                <c:pt idx="0">
                  <c:v>163</c:v>
                </c:pt>
              </c:numCache>
            </c:numRef>
          </c:val>
          <c:extLst>
            <c:ext xmlns:c16="http://schemas.microsoft.com/office/drawing/2014/chart" uri="{C3380CC4-5D6E-409C-BE32-E72D297353CC}">
              <c16:uniqueId val="{00000002-02D9-4453-957A-9074F3C079B2}"/>
            </c:ext>
          </c:extLst>
        </c:ser>
        <c:dLbls>
          <c:showLegendKey val="0"/>
          <c:showVal val="0"/>
          <c:showCatName val="0"/>
          <c:showSerName val="0"/>
          <c:showPercent val="0"/>
          <c:showBubbleSize val="0"/>
        </c:dLbls>
        <c:gapWidth val="219"/>
        <c:overlap val="-27"/>
        <c:axId val="1181838920"/>
        <c:axId val="1181842160"/>
      </c:barChart>
      <c:catAx>
        <c:axId val="118183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81842160"/>
        <c:crosses val="autoZero"/>
        <c:auto val="1"/>
        <c:lblAlgn val="ctr"/>
        <c:lblOffset val="100"/>
        <c:noMultiLvlLbl val="0"/>
      </c:catAx>
      <c:valAx>
        <c:axId val="118184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81838920"/>
        <c:crosses val="autoZero"/>
        <c:crossBetween val="between"/>
      </c:valAx>
      <c:spPr>
        <a:noFill/>
        <a:ln>
          <a:noFill/>
        </a:ln>
        <a:effectLst/>
      </c:spPr>
    </c:plotArea>
    <c:legend>
      <c:legendPos val="r"/>
      <c:layout>
        <c:manualLayout>
          <c:xMode val="edge"/>
          <c:yMode val="edge"/>
          <c:x val="0.64618903012550055"/>
          <c:y val="0.48363298337707789"/>
          <c:w val="0.33333315417484077"/>
          <c:h val="0.458472222222222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[Excel_analysis.xlsx]avg_ride_length_by_day_of_week!PivotTable2</c:name>
    <c:fmtId val="8"/>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avg_ride_length_by_day_of_week!$B$3:$B$4</c:f>
              <c:strCache>
                <c:ptCount val="1"/>
                <c:pt idx="0">
                  <c:v>casual</c:v>
                </c:pt>
              </c:strCache>
            </c:strRef>
          </c:tx>
          <c:spPr>
            <a:ln w="28575" cap="rnd">
              <a:solidFill>
                <a:schemeClr val="accent1"/>
              </a:solidFill>
              <a:round/>
            </a:ln>
            <a:effectLst/>
          </c:spPr>
          <c:marker>
            <c:symbol val="none"/>
          </c:marker>
          <c:cat>
            <c:strRef>
              <c:f>avg_ride_length_by_day_of_week!$A$5:$A$12</c:f>
              <c:strCache>
                <c:ptCount val="7"/>
                <c:pt idx="0">
                  <c:v>poniedziałek</c:v>
                </c:pt>
                <c:pt idx="1">
                  <c:v>wtorek</c:v>
                </c:pt>
                <c:pt idx="2">
                  <c:v>środa</c:v>
                </c:pt>
                <c:pt idx="3">
                  <c:v>czwartek</c:v>
                </c:pt>
                <c:pt idx="4">
                  <c:v>piątek</c:v>
                </c:pt>
                <c:pt idx="5">
                  <c:v>sobota</c:v>
                </c:pt>
                <c:pt idx="6">
                  <c:v>niedziela</c:v>
                </c:pt>
              </c:strCache>
            </c:strRef>
          </c:cat>
          <c:val>
            <c:numRef>
              <c:f>avg_ride_length_by_day_of_week!$B$5:$B$12</c:f>
              <c:numCache>
                <c:formatCode>[h]:mm:ss;@</c:formatCode>
                <c:ptCount val="7"/>
                <c:pt idx="0">
                  <c:v>1.4408424195004453E-2</c:v>
                </c:pt>
                <c:pt idx="1">
                  <c:v>1.0265292781291969E-2</c:v>
                </c:pt>
                <c:pt idx="2">
                  <c:v>1.0570383171033499E-2</c:v>
                </c:pt>
                <c:pt idx="3">
                  <c:v>1.100070861688511E-2</c:v>
                </c:pt>
                <c:pt idx="4">
                  <c:v>1.1262364272237662E-2</c:v>
                </c:pt>
                <c:pt idx="5">
                  <c:v>1.5802412190672389E-2</c:v>
                </c:pt>
                <c:pt idx="6">
                  <c:v>1.438638663978923E-2</c:v>
                </c:pt>
              </c:numCache>
            </c:numRef>
          </c:val>
          <c:smooth val="0"/>
          <c:extLst>
            <c:ext xmlns:c16="http://schemas.microsoft.com/office/drawing/2014/chart" uri="{C3380CC4-5D6E-409C-BE32-E72D297353CC}">
              <c16:uniqueId val="{00000000-4ADD-4A1A-8136-4F662D9110B3}"/>
            </c:ext>
          </c:extLst>
        </c:ser>
        <c:ser>
          <c:idx val="1"/>
          <c:order val="1"/>
          <c:tx>
            <c:strRef>
              <c:f>avg_ride_length_by_day_of_week!$C$3:$C$4</c:f>
              <c:strCache>
                <c:ptCount val="1"/>
                <c:pt idx="0">
                  <c:v>member</c:v>
                </c:pt>
              </c:strCache>
            </c:strRef>
          </c:tx>
          <c:spPr>
            <a:ln w="28575" cap="rnd">
              <a:solidFill>
                <a:schemeClr val="accent2"/>
              </a:solidFill>
              <a:round/>
            </a:ln>
            <a:effectLst/>
          </c:spPr>
          <c:marker>
            <c:symbol val="none"/>
          </c:marker>
          <c:cat>
            <c:strRef>
              <c:f>avg_ride_length_by_day_of_week!$A$5:$A$12</c:f>
              <c:strCache>
                <c:ptCount val="7"/>
                <c:pt idx="0">
                  <c:v>poniedziałek</c:v>
                </c:pt>
                <c:pt idx="1">
                  <c:v>wtorek</c:v>
                </c:pt>
                <c:pt idx="2">
                  <c:v>środa</c:v>
                </c:pt>
                <c:pt idx="3">
                  <c:v>czwartek</c:v>
                </c:pt>
                <c:pt idx="4">
                  <c:v>piątek</c:v>
                </c:pt>
                <c:pt idx="5">
                  <c:v>sobota</c:v>
                </c:pt>
                <c:pt idx="6">
                  <c:v>niedziela</c:v>
                </c:pt>
              </c:strCache>
            </c:strRef>
          </c:cat>
          <c:val>
            <c:numRef>
              <c:f>avg_ride_length_by_day_of_week!$C$5:$C$12</c:f>
              <c:numCache>
                <c:formatCode>[h]:mm:ss;@</c:formatCode>
                <c:ptCount val="7"/>
                <c:pt idx="0">
                  <c:v>7.0930203302218024E-3</c:v>
                </c:pt>
                <c:pt idx="1">
                  <c:v>6.9029788530962713E-3</c:v>
                </c:pt>
                <c:pt idx="2">
                  <c:v>7.4761977884203372E-3</c:v>
                </c:pt>
                <c:pt idx="3">
                  <c:v>8.0138457221812665E-3</c:v>
                </c:pt>
                <c:pt idx="4">
                  <c:v>7.2652164050958307E-3</c:v>
                </c:pt>
                <c:pt idx="5">
                  <c:v>8.1700231481469619E-3</c:v>
                </c:pt>
                <c:pt idx="6">
                  <c:v>8.3166746951900752E-3</c:v>
                </c:pt>
              </c:numCache>
            </c:numRef>
          </c:val>
          <c:smooth val="0"/>
          <c:extLst>
            <c:ext xmlns:c16="http://schemas.microsoft.com/office/drawing/2014/chart" uri="{C3380CC4-5D6E-409C-BE32-E72D297353CC}">
              <c16:uniqueId val="{00000045-4ADD-4A1A-8136-4F662D9110B3}"/>
            </c:ext>
          </c:extLst>
        </c:ser>
        <c:dLbls>
          <c:showLegendKey val="0"/>
          <c:showVal val="0"/>
          <c:showCatName val="0"/>
          <c:showSerName val="0"/>
          <c:showPercent val="0"/>
          <c:showBubbleSize val="0"/>
        </c:dLbls>
        <c:smooth val="0"/>
        <c:axId val="834710616"/>
        <c:axId val="834713136"/>
      </c:lineChart>
      <c:catAx>
        <c:axId val="834710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34713136"/>
        <c:crosses val="autoZero"/>
        <c:auto val="1"/>
        <c:lblAlgn val="ctr"/>
        <c:lblOffset val="100"/>
        <c:noMultiLvlLbl val="0"/>
      </c:catAx>
      <c:valAx>
        <c:axId val="834713136"/>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34710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[Excel_analysis.xlsx]average_ride_per_month !PivotTable45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a:t>
            </a:r>
            <a:r>
              <a:rPr lang="pl-PL" baseline="0"/>
              <a:t> ride lenngth per month</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'average_ride_per_month '!$B$1:$B$2</c:f>
              <c:strCache>
                <c:ptCount val="1"/>
                <c:pt idx="0">
                  <c:v>casual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'average_ride_per_month '!$A$3:$A$11</c:f>
              <c:strCache>
                <c:ptCount val="8"/>
                <c:pt idx="0">
                  <c:v>sty</c:v>
                </c:pt>
                <c:pt idx="1">
                  <c:v>lut</c:v>
                </c:pt>
                <c:pt idx="2">
                  <c:v>mar</c:v>
                </c:pt>
                <c:pt idx="3">
                  <c:v>kwi</c:v>
                </c:pt>
                <c:pt idx="4">
                  <c:v>maj</c:v>
                </c:pt>
                <c:pt idx="5">
                  <c:v>cze</c:v>
                </c:pt>
                <c:pt idx="6">
                  <c:v>lip</c:v>
                </c:pt>
                <c:pt idx="7">
                  <c:v>sie</c:v>
                </c:pt>
              </c:strCache>
            </c:strRef>
          </c:cat>
          <c:val>
            <c:numRef>
              <c:f>'average_ride_per_month '!$B$3:$B$11</c:f>
              <c:numCache>
                <c:formatCode>[h]:mm:ss;@</c:formatCode>
                <c:ptCount val="8"/>
                <c:pt idx="0">
                  <c:v>8.2754629638657207E-3</c:v>
                </c:pt>
                <c:pt idx="1">
                  <c:v>5.432649911589189E-3</c:v>
                </c:pt>
                <c:pt idx="2">
                  <c:v>1.286718159507454E-2</c:v>
                </c:pt>
                <c:pt idx="3">
                  <c:v>1.494502314845805E-2</c:v>
                </c:pt>
                <c:pt idx="4">
                  <c:v>1.5176584687399845E-2</c:v>
                </c:pt>
                <c:pt idx="5">
                  <c:v>1.1925173049304664E-2</c:v>
                </c:pt>
                <c:pt idx="6">
                  <c:v>1.2671913951180613E-2</c:v>
                </c:pt>
                <c:pt idx="7">
                  <c:v>1.1259798699855814E-2</c:v>
                </c:pt>
              </c:numCache>
            </c:numRef>
          </c:val>
          <c:extLst>
            <c:ext xmlns:c16="http://schemas.microsoft.com/office/drawing/2014/chart" uri="{C3380CC4-5D6E-409C-BE32-E72D297353CC}">
              <c16:uniqueId val="{00000000-F042-4037-B9E9-9A4DEEE36744}"/>
            </c:ext>
          </c:extLst>
        </c:ser>
        <c:ser>
          <c:idx val="1"/>
          <c:order val="1"/>
          <c:tx>
            <c:strRef>
              <c:f>'average_ride_per_month '!$C$1:$C$2</c:f>
              <c:strCache>
                <c:ptCount val="1"/>
                <c:pt idx="0">
                  <c:v>member</c:v>
                </c:pt>
              </c:strCache>
            </c:strRef>
          </c:tx>
          <c:spPr>
            <a:solidFill>
              <a:schemeClr val="accent2"/>
            </a:solidFill>
            <a:ln>
              <a:noFill/>
            </a:ln>
            <a:effectLst/>
          </c:spPr>
          <c:invertIfNegative val="0"/>
          <c:cat>
            <c:strRef>
              <c:f>'average_ride_per_month '!$A$3:$A$11</c:f>
              <c:strCache>
                <c:ptCount val="8"/>
                <c:pt idx="0">
                  <c:v>sty</c:v>
                </c:pt>
                <c:pt idx="1">
                  <c:v>lut</c:v>
                </c:pt>
                <c:pt idx="2">
                  <c:v>mar</c:v>
                </c:pt>
                <c:pt idx="3">
                  <c:v>kwi</c:v>
                </c:pt>
                <c:pt idx="4">
                  <c:v>maj</c:v>
                </c:pt>
                <c:pt idx="5">
                  <c:v>cze</c:v>
                </c:pt>
                <c:pt idx="6">
                  <c:v>lip</c:v>
                </c:pt>
                <c:pt idx="7">
                  <c:v>sie</c:v>
                </c:pt>
              </c:strCache>
            </c:strRef>
          </c:cat>
          <c:val>
            <c:numRef>
              <c:f>'average_ride_per_month '!$C$3:$C$11</c:f>
              <c:numCache>
                <c:formatCode>[h]:mm:ss;@</c:formatCode>
                <c:ptCount val="8"/>
                <c:pt idx="0">
                  <c:v>6.6123188405691653E-3</c:v>
                </c:pt>
                <c:pt idx="1">
                  <c:v>8.3844805282270122E-3</c:v>
                </c:pt>
                <c:pt idx="2">
                  <c:v>6.9772049593697285E-3</c:v>
                </c:pt>
                <c:pt idx="3">
                  <c:v>7.0991439552360461E-3</c:v>
                </c:pt>
                <c:pt idx="4">
                  <c:v>8.1013844905610827E-3</c:v>
                </c:pt>
                <c:pt idx="5">
                  <c:v>7.3538178589637893E-3</c:v>
                </c:pt>
                <c:pt idx="6">
                  <c:v>7.7713086971276163E-3</c:v>
                </c:pt>
                <c:pt idx="7">
                  <c:v>7.5916085619028599E-3</c:v>
                </c:pt>
              </c:numCache>
            </c:numRef>
          </c:val>
          <c:extLst>
            <c:ext xmlns:c16="http://schemas.microsoft.com/office/drawing/2014/chart" uri="{C3380CC4-5D6E-409C-BE32-E72D297353CC}">
              <c16:uniqueId val="{00000008-F042-4037-B9E9-9A4DEEE36744}"/>
            </c:ext>
          </c:extLst>
        </c:ser>
        <c:dLbls>
          <c:showLegendKey val="0"/>
          <c:showVal val="0"/>
          <c:showCatName val="0"/>
          <c:showSerName val="0"/>
          <c:showPercent val="0"/>
          <c:showBubbleSize val="0"/>
        </c:dLbls>
        <c:gapWidth val="219"/>
        <c:overlap val="-27"/>
        <c:axId val="2093471152"/>
        <c:axId val="2093471872"/>
      </c:barChart>
      <c:catAx>
        <c:axId val="2093471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Month</a:t>
                </a:r>
              </a:p>
            </c:rich>
          </c:tx>
          <c:layout>
            <c:manualLayout>
              <c:xMode val="edge"/>
              <c:yMode val="edge"/>
              <c:x val="0.4034932318853402"/>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3471872"/>
        <c:crosses val="autoZero"/>
        <c:auto val="1"/>
        <c:lblAlgn val="ctr"/>
        <c:lblOffset val="100"/>
        <c:noMultiLvlLbl val="0"/>
      </c:catAx>
      <c:valAx>
        <c:axId val="2093471872"/>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09347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[Excel_analysis.xlsx]avg_ride_lenght_per_month!PivotTable39</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avg_ride_lenght_per_month!$B$3:$B$4</c:f>
              <c:strCache>
                <c:ptCount val="1"/>
                <c:pt idx="0">
                  <c:v>casual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avg_ride_lenght_per_month!$A$5:$A$13</c:f>
              <c:strCache>
                <c:ptCount val="8"/>
                <c:pt idx="0">
                  <c:v>sty</c:v>
                </c:pt>
                <c:pt idx="1">
                  <c:v>lut</c:v>
                </c:pt>
                <c:pt idx="2">
                  <c:v>mar</c:v>
                </c:pt>
                <c:pt idx="3">
                  <c:v>kwi</c:v>
                </c:pt>
                <c:pt idx="4">
                  <c:v>maj</c:v>
                </c:pt>
                <c:pt idx="5">
                  <c:v>cze</c:v>
                </c:pt>
                <c:pt idx="6">
                  <c:v>lip</c:v>
                </c:pt>
                <c:pt idx="7">
                  <c:v>sie</c:v>
                </c:pt>
              </c:strCache>
            </c:strRef>
          </c:cat>
          <c:val>
            <c:numRef>
              <c:f>avg_ride_lenght_per_month!$B$5:$B$13</c:f>
              <c:numCache>
                <c:formatCode>[h]:mm:ss;@</c:formatCode>
                <c:ptCount val="8"/>
                <c:pt idx="0">
                  <c:v>8.2754629638657207E-3</c:v>
                </c:pt>
                <c:pt idx="1">
                  <c:v>5.432649911589189E-3</c:v>
                </c:pt>
                <c:pt idx="2">
                  <c:v>1.286718159507454E-2</c:v>
                </c:pt>
                <c:pt idx="3">
                  <c:v>1.494502314845805E-2</c:v>
                </c:pt>
                <c:pt idx="4">
                  <c:v>1.5176584687399845E-2</c:v>
                </c:pt>
                <c:pt idx="5">
                  <c:v>1.1925173049304664E-2</c:v>
                </c:pt>
                <c:pt idx="6">
                  <c:v>1.2671913951180613E-2</c:v>
                </c:pt>
                <c:pt idx="7">
                  <c:v>1.1259798699855814E-2</c:v>
                </c:pt>
              </c:numCache>
            </c:numRef>
          </c:val>
          <c:smooth val="0"/>
          <c:extLst>
            <c:ext xmlns:c16="http://schemas.microsoft.com/office/drawing/2014/chart" uri="{C3380CC4-5D6E-409C-BE32-E72D297353CC}">
              <c16:uniqueId val="{00000000-1FF7-4748-945D-784180E69FD7}"/>
            </c:ext>
          </c:extLst>
        </c:ser>
        <c:ser>
          <c:idx val="1"/>
          <c:order val="1"/>
          <c:tx>
            <c:strRef>
              <c:f>avg_ride_lenght_per_month!$C$3:$C$4</c:f>
              <c:strCache>
                <c:ptCount val="1"/>
                <c:pt idx="0">
                  <c:v>member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avg_ride_lenght_per_month!$A$5:$A$13</c:f>
              <c:strCache>
                <c:ptCount val="8"/>
                <c:pt idx="0">
                  <c:v>sty</c:v>
                </c:pt>
                <c:pt idx="1">
                  <c:v>lut</c:v>
                </c:pt>
                <c:pt idx="2">
                  <c:v>mar</c:v>
                </c:pt>
                <c:pt idx="3">
                  <c:v>kwi</c:v>
                </c:pt>
                <c:pt idx="4">
                  <c:v>maj</c:v>
                </c:pt>
                <c:pt idx="5">
                  <c:v>cze</c:v>
                </c:pt>
                <c:pt idx="6">
                  <c:v>lip</c:v>
                </c:pt>
                <c:pt idx="7">
                  <c:v>sie</c:v>
                </c:pt>
              </c:strCache>
            </c:strRef>
          </c:cat>
          <c:val>
            <c:numRef>
              <c:f>avg_ride_lenght_per_month!$C$5:$C$13</c:f>
              <c:numCache>
                <c:formatCode>[h]:mm:ss;@</c:formatCode>
                <c:ptCount val="8"/>
                <c:pt idx="0">
                  <c:v>6.6123188405691653E-3</c:v>
                </c:pt>
                <c:pt idx="1">
                  <c:v>8.3844805282270122E-3</c:v>
                </c:pt>
                <c:pt idx="2">
                  <c:v>6.9772049593697285E-3</c:v>
                </c:pt>
                <c:pt idx="3">
                  <c:v>7.0991439552360461E-3</c:v>
                </c:pt>
                <c:pt idx="4">
                  <c:v>8.1013844905610827E-3</c:v>
                </c:pt>
                <c:pt idx="5">
                  <c:v>7.3538178589637893E-3</c:v>
                </c:pt>
                <c:pt idx="6">
                  <c:v>7.7713086971276163E-3</c:v>
                </c:pt>
                <c:pt idx="7">
                  <c:v>7.5916085619028599E-3</c:v>
                </c:pt>
              </c:numCache>
            </c:numRef>
          </c:val>
          <c:smooth val="0"/>
          <c:extLst>
            <c:ext xmlns:c16="http://schemas.microsoft.com/office/drawing/2014/chart" uri="{C3380CC4-5D6E-409C-BE32-E72D297353CC}">
              <c16:uniqueId val="{0000000D-1FF7-4748-945D-784180E69FD7}"/>
            </c:ext>
          </c:extLst>
        </c:ser>
        <c:dLbls>
          <c:showLegendKey val="0"/>
          <c:showVal val="0"/>
          <c:showCatName val="0"/>
          <c:showSerName val="0"/>
          <c:showPercent val="0"/>
          <c:showBubbleSize val="0"/>
        </c:dLbls>
        <c:marker val="1"/>
        <c:smooth val="0"/>
        <c:axId val="1075188984"/>
        <c:axId val="1075186104"/>
      </c:lineChart>
      <c:catAx>
        <c:axId val="1075188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75186104"/>
        <c:crosses val="autoZero"/>
        <c:auto val="1"/>
        <c:lblAlgn val="ctr"/>
        <c:lblOffset val="100"/>
        <c:noMultiLvlLbl val="0"/>
      </c:catAx>
      <c:valAx>
        <c:axId val="1075186104"/>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75188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[Excel_analysis.xlsx]ride_number_by_day_of_week!PivotTable3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Ride</a:t>
            </a:r>
            <a:r>
              <a:rPr lang="pl-PL" baseline="0"/>
              <a:t> Number Per Day of Week</a:t>
            </a:r>
            <a:endParaRPr lang="pl-PL"/>
          </a:p>
        </c:rich>
      </c:tx>
      <c:layout>
        <c:manualLayout>
          <c:xMode val="edge"/>
          <c:yMode val="edge"/>
          <c:x val="0.26136789151356082"/>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14E-2"/>
          <c:y val="0.16101633129192183"/>
          <c:w val="0.69687270341207352"/>
          <c:h val="0.65853091280256637"/>
        </c:manualLayout>
      </c:layout>
      <c:barChart>
        <c:barDir val="col"/>
        <c:grouping val="clustered"/>
        <c:varyColors val="0"/>
        <c:ser>
          <c:idx val="0"/>
          <c:order val="0"/>
          <c:tx>
            <c:strRef>
              <c:f>ride_number_by_day_of_week!$B$3:$B$4</c:f>
              <c:strCache>
                <c:ptCount val="1"/>
                <c:pt idx="0">
                  <c:v>poniedziałek</c:v>
                </c:pt>
              </c:strCache>
            </c:strRef>
          </c:tx>
          <c:spPr>
            <a:solidFill>
              <a:schemeClr val="accent1"/>
            </a:solidFill>
            <a:ln>
              <a:noFill/>
            </a:ln>
            <a:effectLst/>
          </c:spPr>
          <c:invertIfNegative val="0"/>
          <c:cat>
            <c:strRef>
              <c:f>ride_number_by_day_of_week!$A$5:$A$7</c:f>
              <c:strCache>
                <c:ptCount val="2"/>
                <c:pt idx="0">
                  <c:v>casual</c:v>
                </c:pt>
                <c:pt idx="1">
                  <c:v>member</c:v>
                </c:pt>
              </c:strCache>
            </c:strRef>
          </c:cat>
          <c:val>
            <c:numRef>
              <c:f>ride_number_by_day_of_week!$B$5:$B$7</c:f>
              <c:numCache>
                <c:formatCode>General</c:formatCode>
                <c:ptCount val="2"/>
                <c:pt idx="0">
                  <c:v>214</c:v>
                </c:pt>
                <c:pt idx="1">
                  <c:v>460</c:v>
                </c:pt>
              </c:numCache>
            </c:numRef>
          </c:val>
          <c:extLst>
            <c:ext xmlns:c16="http://schemas.microsoft.com/office/drawing/2014/chart" uri="{C3380CC4-5D6E-409C-BE32-E72D297353CC}">
              <c16:uniqueId val="{00000000-FFEF-4869-82A7-F6F4B259361F}"/>
            </c:ext>
          </c:extLst>
        </c:ser>
        <c:ser>
          <c:idx val="1"/>
          <c:order val="1"/>
          <c:tx>
            <c:strRef>
              <c:f>ride_number_by_day_of_week!$C$3:$C$4</c:f>
              <c:strCache>
                <c:ptCount val="1"/>
                <c:pt idx="0">
                  <c:v>wtorek</c:v>
                </c:pt>
              </c:strCache>
            </c:strRef>
          </c:tx>
          <c:spPr>
            <a:solidFill>
              <a:schemeClr val="accent2"/>
            </a:solidFill>
            <a:ln>
              <a:noFill/>
            </a:ln>
            <a:effectLst/>
          </c:spPr>
          <c:invertIfNegative val="0"/>
          <c:cat>
            <c:strRef>
              <c:f>ride_number_by_day_of_week!$A$5:$A$7</c:f>
              <c:strCache>
                <c:ptCount val="2"/>
                <c:pt idx="0">
                  <c:v>casual</c:v>
                </c:pt>
                <c:pt idx="1">
                  <c:v>member</c:v>
                </c:pt>
              </c:strCache>
            </c:strRef>
          </c:cat>
          <c:val>
            <c:numRef>
              <c:f>ride_number_by_day_of_week!$C$5:$C$7</c:f>
              <c:numCache>
                <c:formatCode>General</c:formatCode>
                <c:ptCount val="2"/>
                <c:pt idx="0">
                  <c:v>216</c:v>
                </c:pt>
                <c:pt idx="1">
                  <c:v>472</c:v>
                </c:pt>
              </c:numCache>
            </c:numRef>
          </c:val>
          <c:extLst>
            <c:ext xmlns:c16="http://schemas.microsoft.com/office/drawing/2014/chart" uri="{C3380CC4-5D6E-409C-BE32-E72D297353CC}">
              <c16:uniqueId val="{0000000E-FFEF-4869-82A7-F6F4B259361F}"/>
            </c:ext>
          </c:extLst>
        </c:ser>
        <c:ser>
          <c:idx val="2"/>
          <c:order val="2"/>
          <c:tx>
            <c:strRef>
              <c:f>ride_number_by_day_of_week!$D$3:$D$4</c:f>
              <c:strCache>
                <c:ptCount val="1"/>
                <c:pt idx="0">
                  <c:v>środa</c:v>
                </c:pt>
              </c:strCache>
            </c:strRef>
          </c:tx>
          <c:spPr>
            <a:solidFill>
              <a:schemeClr val="accent3"/>
            </a:solidFill>
            <a:ln>
              <a:noFill/>
            </a:ln>
            <a:effectLst/>
          </c:spPr>
          <c:invertIfNegative val="0"/>
          <c:cat>
            <c:strRef>
              <c:f>ride_number_by_day_of_week!$A$5:$A$7</c:f>
              <c:strCache>
                <c:ptCount val="2"/>
                <c:pt idx="0">
                  <c:v>casual</c:v>
                </c:pt>
                <c:pt idx="1">
                  <c:v>member</c:v>
                </c:pt>
              </c:strCache>
            </c:strRef>
          </c:cat>
          <c:val>
            <c:numRef>
              <c:f>ride_number_by_day_of_week!$D$5:$D$7</c:f>
              <c:numCache>
                <c:formatCode>General</c:formatCode>
                <c:ptCount val="2"/>
                <c:pt idx="0">
                  <c:v>217</c:v>
                </c:pt>
                <c:pt idx="1">
                  <c:v>407</c:v>
                </c:pt>
              </c:numCache>
            </c:numRef>
          </c:val>
          <c:extLst>
            <c:ext xmlns:c16="http://schemas.microsoft.com/office/drawing/2014/chart" uri="{C3380CC4-5D6E-409C-BE32-E72D297353CC}">
              <c16:uniqueId val="{0000000F-FFEF-4869-82A7-F6F4B259361F}"/>
            </c:ext>
          </c:extLst>
        </c:ser>
        <c:ser>
          <c:idx val="3"/>
          <c:order val="3"/>
          <c:tx>
            <c:strRef>
              <c:f>ride_number_by_day_of_week!$E$3:$E$4</c:f>
              <c:strCache>
                <c:ptCount val="1"/>
                <c:pt idx="0">
                  <c:v>czwartek</c:v>
                </c:pt>
              </c:strCache>
            </c:strRef>
          </c:tx>
          <c:spPr>
            <a:solidFill>
              <a:schemeClr val="accent4"/>
            </a:solidFill>
            <a:ln>
              <a:noFill/>
            </a:ln>
            <a:effectLst/>
          </c:spPr>
          <c:invertIfNegative val="0"/>
          <c:cat>
            <c:strRef>
              <c:f>ride_number_by_day_of_week!$A$5:$A$7</c:f>
              <c:strCache>
                <c:ptCount val="2"/>
                <c:pt idx="0">
                  <c:v>casual</c:v>
                </c:pt>
                <c:pt idx="1">
                  <c:v>member</c:v>
                </c:pt>
              </c:strCache>
            </c:strRef>
          </c:cat>
          <c:val>
            <c:numRef>
              <c:f>ride_number_by_day_of_week!$E$5:$E$7</c:f>
              <c:numCache>
                <c:formatCode>General</c:formatCode>
                <c:ptCount val="2"/>
                <c:pt idx="0">
                  <c:v>245</c:v>
                </c:pt>
                <c:pt idx="1">
                  <c:v>429</c:v>
                </c:pt>
              </c:numCache>
            </c:numRef>
          </c:val>
          <c:extLst>
            <c:ext xmlns:c16="http://schemas.microsoft.com/office/drawing/2014/chart" uri="{C3380CC4-5D6E-409C-BE32-E72D297353CC}">
              <c16:uniqueId val="{00000010-FFEF-4869-82A7-F6F4B259361F}"/>
            </c:ext>
          </c:extLst>
        </c:ser>
        <c:ser>
          <c:idx val="4"/>
          <c:order val="4"/>
          <c:tx>
            <c:strRef>
              <c:f>ride_number_by_day_of_week!$F$3:$F$4</c:f>
              <c:strCache>
                <c:ptCount val="1"/>
                <c:pt idx="0">
                  <c:v>piątek</c:v>
                </c:pt>
              </c:strCache>
            </c:strRef>
          </c:tx>
          <c:spPr>
            <a:solidFill>
              <a:schemeClr val="accent5"/>
            </a:solidFill>
            <a:ln>
              <a:noFill/>
            </a:ln>
            <a:effectLst/>
          </c:spPr>
          <c:invertIfNegative val="0"/>
          <c:cat>
            <c:strRef>
              <c:f>ride_number_by_day_of_week!$A$5:$A$7</c:f>
              <c:strCache>
                <c:ptCount val="2"/>
                <c:pt idx="0">
                  <c:v>casual</c:v>
                </c:pt>
                <c:pt idx="1">
                  <c:v>member</c:v>
                </c:pt>
              </c:strCache>
            </c:strRef>
          </c:cat>
          <c:val>
            <c:numRef>
              <c:f>ride_number_by_day_of_week!$F$5:$F$7</c:f>
              <c:numCache>
                <c:formatCode>General</c:formatCode>
                <c:ptCount val="2"/>
                <c:pt idx="0">
                  <c:v>249</c:v>
                </c:pt>
                <c:pt idx="1">
                  <c:v>347</c:v>
                </c:pt>
              </c:numCache>
            </c:numRef>
          </c:val>
          <c:extLst>
            <c:ext xmlns:c16="http://schemas.microsoft.com/office/drawing/2014/chart" uri="{C3380CC4-5D6E-409C-BE32-E72D297353CC}">
              <c16:uniqueId val="{00000011-FFEF-4869-82A7-F6F4B259361F}"/>
            </c:ext>
          </c:extLst>
        </c:ser>
        <c:ser>
          <c:idx val="5"/>
          <c:order val="5"/>
          <c:tx>
            <c:strRef>
              <c:f>ride_number_by_day_of_week!$G$3:$G$4</c:f>
              <c:strCache>
                <c:ptCount val="1"/>
                <c:pt idx="0">
                  <c:v>sobota</c:v>
                </c:pt>
              </c:strCache>
            </c:strRef>
          </c:tx>
          <c:spPr>
            <a:solidFill>
              <a:schemeClr val="accent6"/>
            </a:solidFill>
            <a:ln>
              <a:noFill/>
            </a:ln>
            <a:effectLst/>
          </c:spPr>
          <c:invertIfNegative val="0"/>
          <c:cat>
            <c:strRef>
              <c:f>ride_number_by_day_of_week!$A$5:$A$7</c:f>
              <c:strCache>
                <c:ptCount val="2"/>
                <c:pt idx="0">
                  <c:v>casual</c:v>
                </c:pt>
                <c:pt idx="1">
                  <c:v>member</c:v>
                </c:pt>
              </c:strCache>
            </c:strRef>
          </c:cat>
          <c:val>
            <c:numRef>
              <c:f>ride_number_by_day_of_week!$G$5:$G$7</c:f>
              <c:numCache>
                <c:formatCode>General</c:formatCode>
                <c:ptCount val="2"/>
                <c:pt idx="0">
                  <c:v>271</c:v>
                </c:pt>
                <c:pt idx="1">
                  <c:v>300</c:v>
                </c:pt>
              </c:numCache>
            </c:numRef>
          </c:val>
          <c:extLst>
            <c:ext xmlns:c16="http://schemas.microsoft.com/office/drawing/2014/chart" uri="{C3380CC4-5D6E-409C-BE32-E72D297353CC}">
              <c16:uniqueId val="{00000012-FFEF-4869-82A7-F6F4B259361F}"/>
            </c:ext>
          </c:extLst>
        </c:ser>
        <c:ser>
          <c:idx val="6"/>
          <c:order val="6"/>
          <c:tx>
            <c:strRef>
              <c:f>ride_number_by_day_of_week!$H$3:$H$4</c:f>
              <c:strCache>
                <c:ptCount val="1"/>
                <c:pt idx="0">
                  <c:v>niedziela</c:v>
                </c:pt>
              </c:strCache>
            </c:strRef>
          </c:tx>
          <c:spPr>
            <a:solidFill>
              <a:schemeClr val="accent1">
                <a:lumMod val="60000"/>
              </a:schemeClr>
            </a:solidFill>
            <a:ln>
              <a:noFill/>
            </a:ln>
            <a:effectLst/>
          </c:spPr>
          <c:invertIfNegative val="0"/>
          <c:cat>
            <c:strRef>
              <c:f>ride_number_by_day_of_week!$A$5:$A$7</c:f>
              <c:strCache>
                <c:ptCount val="2"/>
                <c:pt idx="0">
                  <c:v>casual</c:v>
                </c:pt>
                <c:pt idx="1">
                  <c:v>member</c:v>
                </c:pt>
              </c:strCache>
            </c:strRef>
          </c:cat>
          <c:val>
            <c:numRef>
              <c:f>ride_number_by_day_of_week!$H$5:$H$7</c:f>
              <c:numCache>
                <c:formatCode>General</c:formatCode>
                <c:ptCount val="2"/>
                <c:pt idx="0">
                  <c:v>247</c:v>
                </c:pt>
                <c:pt idx="1">
                  <c:v>346</c:v>
                </c:pt>
              </c:numCache>
            </c:numRef>
          </c:val>
          <c:extLst>
            <c:ext xmlns:c16="http://schemas.microsoft.com/office/drawing/2014/chart" uri="{C3380CC4-5D6E-409C-BE32-E72D297353CC}">
              <c16:uniqueId val="{00000013-FFEF-4869-82A7-F6F4B259361F}"/>
            </c:ext>
          </c:extLst>
        </c:ser>
        <c:dLbls>
          <c:showLegendKey val="0"/>
          <c:showVal val="0"/>
          <c:showCatName val="0"/>
          <c:showSerName val="0"/>
          <c:showPercent val="0"/>
          <c:showBubbleSize val="0"/>
        </c:dLbls>
        <c:gapWidth val="219"/>
        <c:overlap val="-27"/>
        <c:axId val="994772056"/>
        <c:axId val="994763056"/>
      </c:barChart>
      <c:catAx>
        <c:axId val="994772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Type</a:t>
                </a:r>
                <a:r>
                  <a:rPr lang="pl-PL" baseline="0"/>
                  <a:t> of riders</a:t>
                </a:r>
                <a:endParaRPr lang="pl-PL"/>
              </a:p>
            </c:rich>
          </c:tx>
          <c:layout>
            <c:manualLayout>
              <c:xMode val="edge"/>
              <c:yMode val="edge"/>
              <c:x val="0.37161439195100615"/>
              <c:y val="0.899168853893263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763056"/>
        <c:crosses val="autoZero"/>
        <c:auto val="1"/>
        <c:lblAlgn val="ctr"/>
        <c:lblOffset val="100"/>
        <c:noMultiLvlLbl val="0"/>
      </c:catAx>
      <c:valAx>
        <c:axId val="99476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772056"/>
        <c:crosses val="autoZero"/>
        <c:crossBetween val="between"/>
      </c:valAx>
      <c:spPr>
        <a:noFill/>
        <a:ln>
          <a:noFill/>
        </a:ln>
        <a:effectLst/>
      </c:spPr>
    </c:plotArea>
    <c:legend>
      <c:legendPos val="r"/>
      <c:layout>
        <c:manualLayout>
          <c:xMode val="edge"/>
          <c:yMode val="edge"/>
          <c:x val="0.80089955022488768"/>
          <c:y val="9.5270818420424702E-2"/>
          <c:w val="0.17665748031496062"/>
          <c:h val="0.823921020024781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[Excel_analysis.xlsx]avg_ride_length_by_day!PivotTable6</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a:t>
            </a:r>
            <a:r>
              <a:rPr lang="pl-PL" baseline="0"/>
              <a:t> ride length per day</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2154211855594"/>
          <c:y val="0.22258132117047014"/>
          <c:w val="0.70975040855742089"/>
          <c:h val="0.54385287455506415"/>
        </c:manualLayout>
      </c:layout>
      <c:areaChart>
        <c:grouping val="stacked"/>
        <c:varyColors val="0"/>
        <c:ser>
          <c:idx val="0"/>
          <c:order val="0"/>
          <c:tx>
            <c:strRef>
              <c:f>avg_ride_length_by_day!$B$3:$B$4</c:f>
              <c:strCache>
                <c:ptCount val="1"/>
                <c:pt idx="0">
                  <c:v>poniedziałek</c:v>
                </c:pt>
              </c:strCache>
            </c:strRef>
          </c:tx>
          <c:spPr>
            <a:solidFill>
              <a:schemeClr val="accent1"/>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avg_ride_length_by_day!$B$5:$B$23</c:f>
              <c:numCache>
                <c:formatCode>[h]:mm:ss;@</c:formatCode>
                <c:ptCount val="16"/>
                <c:pt idx="0">
                  <c:v>6.9444444452528842E-3</c:v>
                </c:pt>
                <c:pt idx="1">
                  <c:v>1.1192129626579117E-2</c:v>
                </c:pt>
                <c:pt idx="2">
                  <c:v>1.6339699074160309E-2</c:v>
                </c:pt>
                <c:pt idx="3">
                  <c:v>1.2969276095232503E-2</c:v>
                </c:pt>
                <c:pt idx="4">
                  <c:v>2.6191027336261913E-2</c:v>
                </c:pt>
                <c:pt idx="5">
                  <c:v>9.328440656562716E-3</c:v>
                </c:pt>
                <c:pt idx="6">
                  <c:v>1.371504157176954E-2</c:v>
                </c:pt>
                <c:pt idx="7">
                  <c:v>8.9356995882957958E-3</c:v>
                </c:pt>
                <c:pt idx="8">
                  <c:v>6.3034188024175819E-3</c:v>
                </c:pt>
                <c:pt idx="9">
                  <c:v>7.5090020578095894E-3</c:v>
                </c:pt>
                <c:pt idx="10">
                  <c:v>6.9833530343454729E-3</c:v>
                </c:pt>
                <c:pt idx="11">
                  <c:v>8.6380208342234262E-3</c:v>
                </c:pt>
                <c:pt idx="12">
                  <c:v>7.1119359303359478E-3</c:v>
                </c:pt>
                <c:pt idx="13">
                  <c:v>6.6860143722724799E-3</c:v>
                </c:pt>
                <c:pt idx="14">
                  <c:v>6.8935464081601294E-3</c:v>
                </c:pt>
                <c:pt idx="15">
                  <c:v>6.9725975975145687E-3</c:v>
                </c:pt>
              </c:numCache>
            </c:numRef>
          </c:val>
          <c:extLst>
            <c:ext xmlns:c16="http://schemas.microsoft.com/office/drawing/2014/chart" uri="{C3380CC4-5D6E-409C-BE32-E72D297353CC}">
              <c16:uniqueId val="{00000000-3D6B-4052-9E28-DD6BFE6D2FD8}"/>
            </c:ext>
          </c:extLst>
        </c:ser>
        <c:ser>
          <c:idx val="1"/>
          <c:order val="1"/>
          <c:tx>
            <c:strRef>
              <c:f>avg_ride_length_by_day!$C$3:$C$4</c:f>
              <c:strCache>
                <c:ptCount val="1"/>
                <c:pt idx="0">
                  <c:v>wtorek</c:v>
                </c:pt>
              </c:strCache>
            </c:strRef>
          </c:tx>
          <c:spPr>
            <a:solidFill>
              <a:schemeClr val="accent2"/>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avg_ride_length_by_day!$C$5:$C$23</c:f>
              <c:numCache>
                <c:formatCode>[h]:mm:ss;@</c:formatCode>
                <c:ptCount val="16"/>
                <c:pt idx="1">
                  <c:v>5.0578703740029596E-3</c:v>
                </c:pt>
                <c:pt idx="2">
                  <c:v>1.0348379629431293E-2</c:v>
                </c:pt>
                <c:pt idx="3">
                  <c:v>1.476466049280134E-2</c:v>
                </c:pt>
                <c:pt idx="4">
                  <c:v>6.9986772494823003E-3</c:v>
                </c:pt>
                <c:pt idx="5">
                  <c:v>1.5115499614239525E-2</c:v>
                </c:pt>
                <c:pt idx="6">
                  <c:v>9.1998792264823114E-3</c:v>
                </c:pt>
                <c:pt idx="7">
                  <c:v>7.7466475101165746E-3</c:v>
                </c:pt>
                <c:pt idx="8">
                  <c:v>5.6712962963501919E-3</c:v>
                </c:pt>
                <c:pt idx="9">
                  <c:v>6.1160714283774028E-3</c:v>
                </c:pt>
                <c:pt idx="10">
                  <c:v>6.458097128155974E-3</c:v>
                </c:pt>
                <c:pt idx="11">
                  <c:v>6.1476488752340826E-3</c:v>
                </c:pt>
                <c:pt idx="12">
                  <c:v>7.3121091874970984E-3</c:v>
                </c:pt>
                <c:pt idx="13">
                  <c:v>6.8772862368747653E-3</c:v>
                </c:pt>
                <c:pt idx="14">
                  <c:v>6.4813403345086529E-3</c:v>
                </c:pt>
                <c:pt idx="15">
                  <c:v>8.3714849111677231E-3</c:v>
                </c:pt>
              </c:numCache>
            </c:numRef>
          </c:val>
          <c:extLst>
            <c:ext xmlns:c16="http://schemas.microsoft.com/office/drawing/2014/chart" uri="{C3380CC4-5D6E-409C-BE32-E72D297353CC}">
              <c16:uniqueId val="{00000001-3D6B-4052-9E28-DD6BFE6D2FD8}"/>
            </c:ext>
          </c:extLst>
        </c:ser>
        <c:ser>
          <c:idx val="2"/>
          <c:order val="2"/>
          <c:tx>
            <c:strRef>
              <c:f>avg_ride_length_by_day!$D$3:$D$4</c:f>
              <c:strCache>
                <c:ptCount val="1"/>
                <c:pt idx="0">
                  <c:v>środa</c:v>
                </c:pt>
              </c:strCache>
            </c:strRef>
          </c:tx>
          <c:spPr>
            <a:solidFill>
              <a:schemeClr val="accent3"/>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avg_ride_length_by_day!$D$5:$D$23</c:f>
              <c:numCache>
                <c:formatCode>[h]:mm:ss;@</c:formatCode>
                <c:ptCount val="16"/>
                <c:pt idx="0">
                  <c:v>1.3888888934161514E-3</c:v>
                </c:pt>
                <c:pt idx="1">
                  <c:v>4.2476851849642117E-3</c:v>
                </c:pt>
                <c:pt idx="2">
                  <c:v>1.0392837690340136E-2</c:v>
                </c:pt>
                <c:pt idx="3">
                  <c:v>1.0637731481256196E-2</c:v>
                </c:pt>
                <c:pt idx="4">
                  <c:v>1.4394841268897705E-2</c:v>
                </c:pt>
                <c:pt idx="5">
                  <c:v>8.2229662699059448E-3</c:v>
                </c:pt>
                <c:pt idx="6">
                  <c:v>1.4207658178899388E-2</c:v>
                </c:pt>
                <c:pt idx="7">
                  <c:v>8.7722033257501154E-3</c:v>
                </c:pt>
                <c:pt idx="8">
                  <c:v>8.292483659769298E-3</c:v>
                </c:pt>
                <c:pt idx="9">
                  <c:v>5.7785493816481905E-3</c:v>
                </c:pt>
                <c:pt idx="10">
                  <c:v>8.3618694126048002E-3</c:v>
                </c:pt>
                <c:pt idx="11">
                  <c:v>5.3539230003049228E-3</c:v>
                </c:pt>
                <c:pt idx="12">
                  <c:v>8.3607331820233846E-3</c:v>
                </c:pt>
                <c:pt idx="13">
                  <c:v>6.7813670411647105E-3</c:v>
                </c:pt>
                <c:pt idx="14">
                  <c:v>8.3794793168494065E-3</c:v>
                </c:pt>
                <c:pt idx="15">
                  <c:v>7.3169849534906461E-3</c:v>
                </c:pt>
              </c:numCache>
            </c:numRef>
          </c:val>
          <c:extLst>
            <c:ext xmlns:c16="http://schemas.microsoft.com/office/drawing/2014/chart" uri="{C3380CC4-5D6E-409C-BE32-E72D297353CC}">
              <c16:uniqueId val="{00000002-3D6B-4052-9E28-DD6BFE6D2FD8}"/>
            </c:ext>
          </c:extLst>
        </c:ser>
        <c:ser>
          <c:idx val="3"/>
          <c:order val="3"/>
          <c:tx>
            <c:strRef>
              <c:f>avg_ride_length_by_day!$E$3:$E$4</c:f>
              <c:strCache>
                <c:ptCount val="1"/>
                <c:pt idx="0">
                  <c:v>czwartek</c:v>
                </c:pt>
              </c:strCache>
            </c:strRef>
          </c:tx>
          <c:spPr>
            <a:solidFill>
              <a:schemeClr val="accent4"/>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avg_ride_length_by_day!$E$5:$E$23</c:f>
              <c:numCache>
                <c:formatCode>[h]:mm:ss;@</c:formatCode>
                <c:ptCount val="16"/>
                <c:pt idx="0">
                  <c:v>8.333333331393078E-3</c:v>
                </c:pt>
                <c:pt idx="1">
                  <c:v>4.5949074046802707E-3</c:v>
                </c:pt>
                <c:pt idx="2">
                  <c:v>1.0904706791027112E-2</c:v>
                </c:pt>
                <c:pt idx="3">
                  <c:v>1.6747076023756035E-2</c:v>
                </c:pt>
                <c:pt idx="4">
                  <c:v>1.1969696969820441E-2</c:v>
                </c:pt>
                <c:pt idx="5">
                  <c:v>1.0878182870631766E-2</c:v>
                </c:pt>
                <c:pt idx="6">
                  <c:v>7.6565656570230867E-3</c:v>
                </c:pt>
                <c:pt idx="7">
                  <c:v>1.2446502056748916E-2</c:v>
                </c:pt>
                <c:pt idx="8">
                  <c:v>6.1274509806774884E-3</c:v>
                </c:pt>
                <c:pt idx="9">
                  <c:v>7.9255698006958347E-3</c:v>
                </c:pt>
                <c:pt idx="10">
                  <c:v>5.4087752521974671E-3</c:v>
                </c:pt>
                <c:pt idx="11">
                  <c:v>7.1971450611777576E-3</c:v>
                </c:pt>
                <c:pt idx="12">
                  <c:v>1.0670157863193603E-2</c:v>
                </c:pt>
                <c:pt idx="13">
                  <c:v>7.8356481486304298E-3</c:v>
                </c:pt>
                <c:pt idx="14">
                  <c:v>8.29421296271903E-3</c:v>
                </c:pt>
                <c:pt idx="15">
                  <c:v>7.3980949337369411E-3</c:v>
                </c:pt>
              </c:numCache>
            </c:numRef>
          </c:val>
          <c:extLst>
            <c:ext xmlns:c16="http://schemas.microsoft.com/office/drawing/2014/chart" uri="{C3380CC4-5D6E-409C-BE32-E72D297353CC}">
              <c16:uniqueId val="{00000003-3D6B-4052-9E28-DD6BFE6D2FD8}"/>
            </c:ext>
          </c:extLst>
        </c:ser>
        <c:ser>
          <c:idx val="4"/>
          <c:order val="4"/>
          <c:tx>
            <c:strRef>
              <c:f>avg_ride_length_by_day!$F$3:$F$4</c:f>
              <c:strCache>
                <c:ptCount val="1"/>
                <c:pt idx="0">
                  <c:v>piątek</c:v>
                </c:pt>
              </c:strCache>
            </c:strRef>
          </c:tx>
          <c:spPr>
            <a:solidFill>
              <a:schemeClr val="accent5"/>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avg_ride_length_by_day!$F$5:$F$23</c:f>
              <c:numCache>
                <c:formatCode>[h]:mm:ss;@</c:formatCode>
                <c:ptCount val="16"/>
                <c:pt idx="0">
                  <c:v>3.4722222262644209E-3</c:v>
                </c:pt>
                <c:pt idx="1">
                  <c:v>1.9212963015888818E-3</c:v>
                </c:pt>
                <c:pt idx="2">
                  <c:v>1.3619378308898636E-2</c:v>
                </c:pt>
                <c:pt idx="3">
                  <c:v>1.0066287879123014E-2</c:v>
                </c:pt>
                <c:pt idx="4">
                  <c:v>1.1666666666728403E-2</c:v>
                </c:pt>
                <c:pt idx="5">
                  <c:v>1.2534529321055744E-2</c:v>
                </c:pt>
                <c:pt idx="6">
                  <c:v>1.0347222222395324E-2</c:v>
                </c:pt>
                <c:pt idx="7">
                  <c:v>1.1253654971369542E-2</c:v>
                </c:pt>
                <c:pt idx="8">
                  <c:v>6.2996031764279382E-3</c:v>
                </c:pt>
                <c:pt idx="9">
                  <c:v>6.0869107745185665E-3</c:v>
                </c:pt>
                <c:pt idx="10">
                  <c:v>5.0705467375727108E-3</c:v>
                </c:pt>
                <c:pt idx="11">
                  <c:v>6.7314091434127477E-3</c:v>
                </c:pt>
                <c:pt idx="12">
                  <c:v>8.5678341394826857E-3</c:v>
                </c:pt>
                <c:pt idx="13">
                  <c:v>8.11039885973934E-3</c:v>
                </c:pt>
                <c:pt idx="14">
                  <c:v>6.6299937576188945E-3</c:v>
                </c:pt>
                <c:pt idx="15">
                  <c:v>7.7192364459852279E-3</c:v>
                </c:pt>
              </c:numCache>
            </c:numRef>
          </c:val>
          <c:extLst>
            <c:ext xmlns:c16="http://schemas.microsoft.com/office/drawing/2014/chart" uri="{C3380CC4-5D6E-409C-BE32-E72D297353CC}">
              <c16:uniqueId val="{00000004-3D6B-4052-9E28-DD6BFE6D2FD8}"/>
            </c:ext>
          </c:extLst>
        </c:ser>
        <c:ser>
          <c:idx val="5"/>
          <c:order val="5"/>
          <c:tx>
            <c:strRef>
              <c:f>avg_ride_length_by_day!$G$3:$G$4</c:f>
              <c:strCache>
                <c:ptCount val="1"/>
                <c:pt idx="0">
                  <c:v>sobota</c:v>
                </c:pt>
              </c:strCache>
            </c:strRef>
          </c:tx>
          <c:spPr>
            <a:solidFill>
              <a:schemeClr val="accent6"/>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avg_ride_length_by_day!$G$5:$G$23</c:f>
              <c:numCache>
                <c:formatCode>[h]:mm:ss;@</c:formatCode>
                <c:ptCount val="16"/>
                <c:pt idx="0">
                  <c:v>5.7291666689707199E-3</c:v>
                </c:pt>
                <c:pt idx="1">
                  <c:v>5.8391203674545977E-3</c:v>
                </c:pt>
                <c:pt idx="2">
                  <c:v>1.3726851851308973E-2</c:v>
                </c:pt>
                <c:pt idx="3">
                  <c:v>1.9828169517635476E-2</c:v>
                </c:pt>
                <c:pt idx="4">
                  <c:v>2.0701388888664952E-2</c:v>
                </c:pt>
                <c:pt idx="5">
                  <c:v>1.2524733637429276E-2</c:v>
                </c:pt>
                <c:pt idx="6">
                  <c:v>1.5754774305423779E-2</c:v>
                </c:pt>
                <c:pt idx="7">
                  <c:v>1.7424045138644335E-2</c:v>
                </c:pt>
                <c:pt idx="8">
                  <c:v>6.6798941801867583E-3</c:v>
                </c:pt>
                <c:pt idx="9">
                  <c:v>8.2233796297259687E-3</c:v>
                </c:pt>
                <c:pt idx="10">
                  <c:v>1.1144547324672911E-2</c:v>
                </c:pt>
                <c:pt idx="11">
                  <c:v>8.0579780360283109E-3</c:v>
                </c:pt>
                <c:pt idx="12">
                  <c:v>8.3269371341310409E-3</c:v>
                </c:pt>
                <c:pt idx="13">
                  <c:v>7.3152434845353666E-3</c:v>
                </c:pt>
                <c:pt idx="14">
                  <c:v>9.2683641978267891E-3</c:v>
                </c:pt>
                <c:pt idx="15">
                  <c:v>7.4042508412358902E-3</c:v>
                </c:pt>
              </c:numCache>
            </c:numRef>
          </c:val>
          <c:extLst>
            <c:ext xmlns:c16="http://schemas.microsoft.com/office/drawing/2014/chart" uri="{C3380CC4-5D6E-409C-BE32-E72D297353CC}">
              <c16:uniqueId val="{00000005-3D6B-4052-9E28-DD6BFE6D2FD8}"/>
            </c:ext>
          </c:extLst>
        </c:ser>
        <c:ser>
          <c:idx val="6"/>
          <c:order val="6"/>
          <c:tx>
            <c:strRef>
              <c:f>avg_ride_length_by_day!$H$3:$H$4</c:f>
              <c:strCache>
                <c:ptCount val="1"/>
                <c:pt idx="0">
                  <c:v>niedziela</c:v>
                </c:pt>
              </c:strCache>
            </c:strRef>
          </c:tx>
          <c:spPr>
            <a:solidFill>
              <a:schemeClr val="accent1">
                <a:lumMod val="60000"/>
              </a:schemeClr>
            </a:solidFill>
            <a:ln>
              <a:noFill/>
            </a:ln>
            <a:effectLst/>
          </c:spPr>
          <c:cat>
            <c:multiLvlStrRef>
              <c:f>avg_ride_length_by_day!$A$5:$A$23</c:f>
              <c:multiLvlStrCache>
                <c:ptCount val="16"/>
                <c:lvl>
                  <c:pt idx="0">
                    <c:v>sty</c:v>
                  </c:pt>
                  <c:pt idx="1">
                    <c:v>lut</c:v>
                  </c:pt>
                  <c:pt idx="2">
                    <c:v>mar</c:v>
                  </c:pt>
                  <c:pt idx="3">
                    <c:v>kwi</c:v>
                  </c:pt>
                  <c:pt idx="4">
                    <c:v>maj</c:v>
                  </c:pt>
                  <c:pt idx="5">
                    <c:v>cze</c:v>
                  </c:pt>
                  <c:pt idx="6">
                    <c:v>lip</c:v>
                  </c:pt>
                  <c:pt idx="7">
                    <c:v>sie</c:v>
                  </c:pt>
                  <c:pt idx="8">
                    <c:v>sty</c:v>
                  </c:pt>
                  <c:pt idx="9">
                    <c:v>lut</c:v>
                  </c:pt>
                  <c:pt idx="10">
                    <c:v>mar</c:v>
                  </c:pt>
                  <c:pt idx="11">
                    <c:v>kwi</c:v>
                  </c:pt>
                  <c:pt idx="12">
                    <c:v>maj</c:v>
                  </c:pt>
                  <c:pt idx="13">
                    <c:v>cze</c:v>
                  </c:pt>
                  <c:pt idx="14">
                    <c:v>lip</c:v>
                  </c:pt>
                  <c:pt idx="15">
                    <c:v>sie</c:v>
                  </c:pt>
                </c:lvl>
                <c:lvl>
                  <c:pt idx="0">
                    <c:v>casual</c:v>
                  </c:pt>
                  <c:pt idx="8">
                    <c:v>member</c:v>
                  </c:pt>
                </c:lvl>
              </c:multiLvlStrCache>
            </c:multiLvlStrRef>
          </c:cat>
          <c:val>
            <c:numRef>
              <c:f>avg_ride_length_by_day!$H$5:$H$23</c:f>
              <c:numCache>
                <c:formatCode>[h]:mm:ss;@</c:formatCode>
                <c:ptCount val="16"/>
                <c:pt idx="0">
                  <c:v>1.5972222220928717E-2</c:v>
                </c:pt>
                <c:pt idx="1">
                  <c:v>5.7445987658866215E-3</c:v>
                </c:pt>
                <c:pt idx="2">
                  <c:v>1.4094135802588425E-2</c:v>
                </c:pt>
                <c:pt idx="3">
                  <c:v>2.0122685185439575E-2</c:v>
                </c:pt>
                <c:pt idx="4">
                  <c:v>1.1513999118462726E-2</c:v>
                </c:pt>
                <c:pt idx="5">
                  <c:v>1.4696327683819711E-2</c:v>
                </c:pt>
                <c:pt idx="6">
                  <c:v>1.5845899471085952E-2</c:v>
                </c:pt>
                <c:pt idx="7">
                  <c:v>1.3457207206827021E-2</c:v>
                </c:pt>
                <c:pt idx="8">
                  <c:v>8.0662393156671897E-3</c:v>
                </c:pt>
                <c:pt idx="9">
                  <c:v>1.4720293209696441E-2</c:v>
                </c:pt>
                <c:pt idx="10">
                  <c:v>6.3730709875623381E-3</c:v>
                </c:pt>
                <c:pt idx="11">
                  <c:v>7.9111111111706128E-3</c:v>
                </c:pt>
                <c:pt idx="12">
                  <c:v>7.266865080358305E-3</c:v>
                </c:pt>
                <c:pt idx="13">
                  <c:v>8.0374477301149681E-3</c:v>
                </c:pt>
                <c:pt idx="14">
                  <c:v>9.0455675583345704E-3</c:v>
                </c:pt>
                <c:pt idx="15">
                  <c:v>7.8114197535129881E-3</c:v>
                </c:pt>
              </c:numCache>
            </c:numRef>
          </c:val>
          <c:extLst>
            <c:ext xmlns:c16="http://schemas.microsoft.com/office/drawing/2014/chart" uri="{C3380CC4-5D6E-409C-BE32-E72D297353CC}">
              <c16:uniqueId val="{00000006-3D6B-4052-9E28-DD6BFE6D2FD8}"/>
            </c:ext>
          </c:extLst>
        </c:ser>
        <c:dLbls>
          <c:showLegendKey val="0"/>
          <c:showVal val="0"/>
          <c:showCatName val="0"/>
          <c:showSerName val="0"/>
          <c:showPercent val="0"/>
          <c:showBubbleSize val="0"/>
        </c:dLbls>
        <c:axId val="994466904"/>
        <c:axId val="994465824"/>
      </c:areaChart>
      <c:catAx>
        <c:axId val="994466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465824"/>
        <c:crosses val="autoZero"/>
        <c:auto val="1"/>
        <c:lblAlgn val="ctr"/>
        <c:lblOffset val="100"/>
        <c:noMultiLvlLbl val="0"/>
      </c:catAx>
      <c:valAx>
        <c:axId val="994465824"/>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4466904"/>
        <c:crosses val="autoZero"/>
        <c:crossBetween val="midCat"/>
      </c:valAx>
      <c:spPr>
        <a:noFill/>
        <a:ln>
          <a:noFill/>
        </a:ln>
        <a:effectLst/>
      </c:spPr>
    </c:plotArea>
    <c:legend>
      <c:legendPos val="r"/>
      <c:layout>
        <c:manualLayout>
          <c:xMode val="edge"/>
          <c:yMode val="edge"/>
          <c:x val="0.79556474190726156"/>
          <c:y val="3.8248557209280581E-2"/>
          <c:w val="0.17665748031496062"/>
          <c:h val="0.924633753125073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[Excel_analysis.xlsx]type_of_bike!PivotTable11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Type</a:t>
            </a:r>
            <a:r>
              <a:rPr lang="pl-PL" baseline="0"/>
              <a:t> of bike used</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type_of_bike!$B$3:$B$4</c:f>
              <c:strCache>
                <c:ptCount val="1"/>
                <c:pt idx="0">
                  <c:v>casual</c:v>
                </c:pt>
              </c:strCache>
            </c:strRef>
          </c:tx>
          <c:spPr>
            <a:solidFill>
              <a:schemeClr val="accent1"/>
            </a:solidFill>
            <a:ln>
              <a:noFill/>
            </a:ln>
            <a:effectLst/>
          </c:spPr>
          <c:invertIfNegative val="0"/>
          <c:cat>
            <c:strRef>
              <c:f>type_of_bike!$A$5:$A$8</c:f>
              <c:strCache>
                <c:ptCount val="3"/>
                <c:pt idx="0">
                  <c:v>classic_bike</c:v>
                </c:pt>
                <c:pt idx="1">
                  <c:v>docked_bike</c:v>
                </c:pt>
                <c:pt idx="2">
                  <c:v>electric_bike</c:v>
                </c:pt>
              </c:strCache>
            </c:strRef>
          </c:cat>
          <c:val>
            <c:numRef>
              <c:f>type_of_bike!$B$5:$B$8</c:f>
              <c:numCache>
                <c:formatCode>General</c:formatCode>
                <c:ptCount val="3"/>
                <c:pt idx="0">
                  <c:v>779</c:v>
                </c:pt>
                <c:pt idx="1">
                  <c:v>185</c:v>
                </c:pt>
                <c:pt idx="2">
                  <c:v>695</c:v>
                </c:pt>
              </c:numCache>
            </c:numRef>
          </c:val>
          <c:extLst>
            <c:ext xmlns:c16="http://schemas.microsoft.com/office/drawing/2014/chart" uri="{C3380CC4-5D6E-409C-BE32-E72D297353CC}">
              <c16:uniqueId val="{00000000-FA88-4A8D-9440-FF61CBBD6698}"/>
            </c:ext>
          </c:extLst>
        </c:ser>
        <c:ser>
          <c:idx val="1"/>
          <c:order val="1"/>
          <c:tx>
            <c:strRef>
              <c:f>type_of_bike!$C$3:$C$4</c:f>
              <c:strCache>
                <c:ptCount val="1"/>
                <c:pt idx="0">
                  <c:v>member</c:v>
                </c:pt>
              </c:strCache>
            </c:strRef>
          </c:tx>
          <c:spPr>
            <a:solidFill>
              <a:schemeClr val="accent2"/>
            </a:solidFill>
            <a:ln>
              <a:noFill/>
            </a:ln>
            <a:effectLst/>
          </c:spPr>
          <c:invertIfNegative val="0"/>
          <c:cat>
            <c:strRef>
              <c:f>type_of_bike!$A$5:$A$8</c:f>
              <c:strCache>
                <c:ptCount val="3"/>
                <c:pt idx="0">
                  <c:v>classic_bike</c:v>
                </c:pt>
                <c:pt idx="1">
                  <c:v>docked_bike</c:v>
                </c:pt>
                <c:pt idx="2">
                  <c:v>electric_bike</c:v>
                </c:pt>
              </c:strCache>
            </c:strRef>
          </c:cat>
          <c:val>
            <c:numRef>
              <c:f>type_of_bike!$C$5:$C$8</c:f>
              <c:numCache>
                <c:formatCode>General</c:formatCode>
                <c:ptCount val="3"/>
                <c:pt idx="0">
                  <c:v>1751</c:v>
                </c:pt>
                <c:pt idx="1">
                  <c:v>1</c:v>
                </c:pt>
                <c:pt idx="2">
                  <c:v>1009</c:v>
                </c:pt>
              </c:numCache>
            </c:numRef>
          </c:val>
          <c:extLst>
            <c:ext xmlns:c16="http://schemas.microsoft.com/office/drawing/2014/chart" uri="{C3380CC4-5D6E-409C-BE32-E72D297353CC}">
              <c16:uniqueId val="{00000003-FA88-4A8D-9440-FF61CBBD6698}"/>
            </c:ext>
          </c:extLst>
        </c:ser>
        <c:dLbls>
          <c:showLegendKey val="0"/>
          <c:showVal val="0"/>
          <c:showCatName val="0"/>
          <c:showSerName val="0"/>
          <c:showPercent val="0"/>
          <c:showBubbleSize val="0"/>
        </c:dLbls>
        <c:gapWidth val="219"/>
        <c:overlap val="-27"/>
        <c:axId val="1244047120"/>
        <c:axId val="1244045320"/>
      </c:barChart>
      <c:catAx>
        <c:axId val="124404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45320"/>
        <c:crosses val="autoZero"/>
        <c:auto val="1"/>
        <c:lblAlgn val="ctr"/>
        <c:lblOffset val="100"/>
        <c:noMultiLvlLbl val="0"/>
      </c:catAx>
      <c:valAx>
        <c:axId val="124404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4404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[Excel_analysis.xlsx]avg_ride_length_by_day_of_week!PivotTable2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a:t>
            </a:r>
            <a:r>
              <a:rPr lang="pl-PL" baseline="0"/>
              <a:t> ride length per day of week</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avg_ride_length_by_day_of_week!$B$3:$B$4</c:f>
              <c:strCache>
                <c:ptCount val="1"/>
                <c:pt idx="0">
                  <c:v>casual</c:v>
                </c:pt>
              </c:strCache>
            </c:strRef>
          </c:tx>
          <c:spPr>
            <a:ln w="28575" cap="rnd">
              <a:solidFill>
                <a:schemeClr val="accent1"/>
              </a:solidFill>
              <a:round/>
            </a:ln>
            <a:effectLst/>
          </c:spPr>
          <c:marker>
            <c:symbol val="none"/>
          </c:marker>
          <c:cat>
            <c:strRef>
              <c:f>avg_ride_length_by_day_of_week!$A$5:$A$12</c:f>
              <c:strCache>
                <c:ptCount val="7"/>
                <c:pt idx="0">
                  <c:v>poniedziałek</c:v>
                </c:pt>
                <c:pt idx="1">
                  <c:v>wtorek</c:v>
                </c:pt>
                <c:pt idx="2">
                  <c:v>środa</c:v>
                </c:pt>
                <c:pt idx="3">
                  <c:v>czwartek</c:v>
                </c:pt>
                <c:pt idx="4">
                  <c:v>piątek</c:v>
                </c:pt>
                <c:pt idx="5">
                  <c:v>sobota</c:v>
                </c:pt>
                <c:pt idx="6">
                  <c:v>niedziela</c:v>
                </c:pt>
              </c:strCache>
            </c:strRef>
          </c:cat>
          <c:val>
            <c:numRef>
              <c:f>avg_ride_length_by_day_of_week!$B$5:$B$12</c:f>
              <c:numCache>
                <c:formatCode>[h]:mm:ss;@</c:formatCode>
                <c:ptCount val="7"/>
                <c:pt idx="0">
                  <c:v>1.4408424195004453E-2</c:v>
                </c:pt>
                <c:pt idx="1">
                  <c:v>1.0265292781291969E-2</c:v>
                </c:pt>
                <c:pt idx="2">
                  <c:v>1.0570383171033499E-2</c:v>
                </c:pt>
                <c:pt idx="3">
                  <c:v>1.100070861688511E-2</c:v>
                </c:pt>
                <c:pt idx="4">
                  <c:v>1.1262364272237662E-2</c:v>
                </c:pt>
                <c:pt idx="5">
                  <c:v>1.5802412190672389E-2</c:v>
                </c:pt>
                <c:pt idx="6">
                  <c:v>1.438638663978923E-2</c:v>
                </c:pt>
              </c:numCache>
            </c:numRef>
          </c:val>
          <c:smooth val="0"/>
          <c:extLst>
            <c:ext xmlns:c16="http://schemas.microsoft.com/office/drawing/2014/chart" uri="{C3380CC4-5D6E-409C-BE32-E72D297353CC}">
              <c16:uniqueId val="{00000000-64DE-4102-92A5-E263EC07A912}"/>
            </c:ext>
          </c:extLst>
        </c:ser>
        <c:ser>
          <c:idx val="1"/>
          <c:order val="1"/>
          <c:tx>
            <c:strRef>
              <c:f>avg_ride_length_by_day_of_week!$C$3:$C$4</c:f>
              <c:strCache>
                <c:ptCount val="1"/>
                <c:pt idx="0">
                  <c:v>member</c:v>
                </c:pt>
              </c:strCache>
            </c:strRef>
          </c:tx>
          <c:spPr>
            <a:ln w="28575" cap="rnd">
              <a:solidFill>
                <a:schemeClr val="accent2"/>
              </a:solidFill>
              <a:round/>
            </a:ln>
            <a:effectLst/>
          </c:spPr>
          <c:marker>
            <c:symbol val="none"/>
          </c:marker>
          <c:cat>
            <c:strRef>
              <c:f>avg_ride_length_by_day_of_week!$A$5:$A$12</c:f>
              <c:strCache>
                <c:ptCount val="7"/>
                <c:pt idx="0">
                  <c:v>poniedziałek</c:v>
                </c:pt>
                <c:pt idx="1">
                  <c:v>wtorek</c:v>
                </c:pt>
                <c:pt idx="2">
                  <c:v>środa</c:v>
                </c:pt>
                <c:pt idx="3">
                  <c:v>czwartek</c:v>
                </c:pt>
                <c:pt idx="4">
                  <c:v>piątek</c:v>
                </c:pt>
                <c:pt idx="5">
                  <c:v>sobota</c:v>
                </c:pt>
                <c:pt idx="6">
                  <c:v>niedziela</c:v>
                </c:pt>
              </c:strCache>
            </c:strRef>
          </c:cat>
          <c:val>
            <c:numRef>
              <c:f>avg_ride_length_by_day_of_week!$C$5:$C$12</c:f>
              <c:numCache>
                <c:formatCode>[h]:mm:ss;@</c:formatCode>
                <c:ptCount val="7"/>
                <c:pt idx="0">
                  <c:v>7.0930203302218024E-3</c:v>
                </c:pt>
                <c:pt idx="1">
                  <c:v>6.9029788530962713E-3</c:v>
                </c:pt>
                <c:pt idx="2">
                  <c:v>7.4761977884203372E-3</c:v>
                </c:pt>
                <c:pt idx="3">
                  <c:v>8.0138457221812665E-3</c:v>
                </c:pt>
                <c:pt idx="4">
                  <c:v>7.2652164050958307E-3</c:v>
                </c:pt>
                <c:pt idx="5">
                  <c:v>8.1700231481469619E-3</c:v>
                </c:pt>
                <c:pt idx="6">
                  <c:v>8.3166746951900752E-3</c:v>
                </c:pt>
              </c:numCache>
            </c:numRef>
          </c:val>
          <c:smooth val="0"/>
          <c:extLst>
            <c:ext xmlns:c16="http://schemas.microsoft.com/office/drawing/2014/chart" uri="{C3380CC4-5D6E-409C-BE32-E72D297353CC}">
              <c16:uniqueId val="{00000003-64DE-4102-92A5-E263EC07A912}"/>
            </c:ext>
          </c:extLst>
        </c:ser>
        <c:dLbls>
          <c:showLegendKey val="0"/>
          <c:showVal val="0"/>
          <c:showCatName val="0"/>
          <c:showSerName val="0"/>
          <c:showPercent val="0"/>
          <c:showBubbleSize val="0"/>
        </c:dLbls>
        <c:smooth val="0"/>
        <c:axId val="834710616"/>
        <c:axId val="834713136"/>
      </c:lineChart>
      <c:catAx>
        <c:axId val="834710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a:t>
                </a:r>
                <a:r>
                  <a:rPr lang="pl-PL"/>
                  <a:t>of week</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34713136"/>
        <c:crosses val="autoZero"/>
        <c:auto val="1"/>
        <c:lblAlgn val="ctr"/>
        <c:lblOffset val="100"/>
        <c:noMultiLvlLbl val="0"/>
      </c:catAx>
      <c:valAx>
        <c:axId val="834713136"/>
        <c:scaling>
          <c:orientation val="minMax"/>
        </c:scaling>
        <c:delete val="0"/>
        <c:axPos val="l"/>
        <c:majorGridlines>
          <c:spPr>
            <a:ln w="9525" cap="flat" cmpd="sng" algn="ctr">
              <a:solidFill>
                <a:schemeClr val="tx1">
                  <a:lumMod val="15000"/>
                  <a:lumOff val="85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34710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165100</xdr:colOff>
      <xdr:row>1</xdr:row>
      <xdr:rowOff>38100</xdr:rowOff>
    </xdr:from>
    <xdr:to>
      <xdr:col>9</xdr:col>
      <xdr:colOff>469900</xdr:colOff>
      <xdr:row>16</xdr:row>
      <xdr:rowOff>19050</xdr:rowOff>
    </xdr:to>
    <xdr:graphicFrame macro="">
      <xdr:nvGraphicFramePr>
        <xdr:cNvPr id="2" name="Chart 1">
          <a:extLst>
            <a:ext uri="{FF2B5EF4-FFF2-40B4-BE49-F238E27FC236}">
              <a16:creationId xmlns:a16="http://schemas.microsoft.com/office/drawing/2014/main" id="{CF9BC2C9-C816-F1D0-2EB3-49E863D6C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349250</xdr:colOff>
      <xdr:row>17</xdr:row>
      <xdr:rowOff>19050</xdr:rowOff>
    </xdr:from>
    <xdr:to>
      <xdr:col>13</xdr:col>
      <xdr:colOff>44450</xdr:colOff>
      <xdr:row>30</xdr:row>
      <xdr:rowOff>0</xdr:rowOff>
    </xdr:to>
    <xdr:graphicFrame macro="">
      <xdr:nvGraphicFramePr>
        <xdr:cNvPr id="2" name="Chart 1">
          <a:extLst>
            <a:ext uri="{FF2B5EF4-FFF2-40B4-BE49-F238E27FC236}">
              <a16:creationId xmlns:a16="http://schemas.microsoft.com/office/drawing/2014/main" id="{C266D5B5-3617-862A-41D4-9EA4E010E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17</xdr:row>
      <xdr:rowOff>19050</xdr:rowOff>
    </xdr:from>
    <xdr:to>
      <xdr:col>5</xdr:col>
      <xdr:colOff>342900</xdr:colOff>
      <xdr:row>29</xdr:row>
      <xdr:rowOff>177800</xdr:rowOff>
    </xdr:to>
    <xdr:graphicFrame macro="">
      <xdr:nvGraphicFramePr>
        <xdr:cNvPr id="3" name="Chart 2">
          <a:extLst>
            <a:ext uri="{FF2B5EF4-FFF2-40B4-BE49-F238E27FC236}">
              <a16:creationId xmlns:a16="http://schemas.microsoft.com/office/drawing/2014/main" id="{53A6F27B-3EF3-42CA-B0A6-EA911AC9B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180975</xdr:colOff>
      <xdr:row>1</xdr:row>
      <xdr:rowOff>57150</xdr:rowOff>
    </xdr:from>
    <xdr:to>
      <xdr:col>16</xdr:col>
      <xdr:colOff>485775</xdr:colOff>
      <xdr:row>16</xdr:row>
      <xdr:rowOff>38100</xdr:rowOff>
    </xdr:to>
    <xdr:graphicFrame macro="">
      <xdr:nvGraphicFramePr>
        <xdr:cNvPr id="2" name="Chart 1">
          <a:extLst>
            <a:ext uri="{FF2B5EF4-FFF2-40B4-BE49-F238E27FC236}">
              <a16:creationId xmlns:a16="http://schemas.microsoft.com/office/drawing/2014/main" id="{F7137538-FFBC-FC20-8CFD-1E125971A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222250</xdr:colOff>
      <xdr:row>0</xdr:row>
      <xdr:rowOff>127000</xdr:rowOff>
    </xdr:from>
    <xdr:to>
      <xdr:col>16</xdr:col>
      <xdr:colOff>19050</xdr:colOff>
      <xdr:row>18</xdr:row>
      <xdr:rowOff>57150</xdr:rowOff>
    </xdr:to>
    <xdr:graphicFrame macro="">
      <xdr:nvGraphicFramePr>
        <xdr:cNvPr id="2" name="Chart 1">
          <a:extLst>
            <a:ext uri="{FF2B5EF4-FFF2-40B4-BE49-F238E27FC236}">
              <a16:creationId xmlns:a16="http://schemas.microsoft.com/office/drawing/2014/main" id="{0528E13A-1FD1-5B10-F828-EA0D08F6A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184150</xdr:colOff>
      <xdr:row>1</xdr:row>
      <xdr:rowOff>76200</xdr:rowOff>
    </xdr:from>
    <xdr:to>
      <xdr:col>9</xdr:col>
      <xdr:colOff>488950</xdr:colOff>
      <xdr:row>16</xdr:row>
      <xdr:rowOff>57150</xdr:rowOff>
    </xdr:to>
    <xdr:graphicFrame macro="">
      <xdr:nvGraphicFramePr>
        <xdr:cNvPr id="2" name="Chart 1">
          <a:extLst>
            <a:ext uri="{FF2B5EF4-FFF2-40B4-BE49-F238E27FC236}">
              <a16:creationId xmlns:a16="http://schemas.microsoft.com/office/drawing/2014/main" id="{CFEA2BB8-60F0-CCCA-DDEB-E4CA95CD4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88900</xdr:colOff>
      <xdr:row>1</xdr:row>
      <xdr:rowOff>95250</xdr:rowOff>
    </xdr:from>
    <xdr:to>
      <xdr:col>9</xdr:col>
      <xdr:colOff>114300</xdr:colOff>
      <xdr:row>16</xdr:row>
      <xdr:rowOff>76200</xdr:rowOff>
    </xdr:to>
    <xdr:graphicFrame macro="">
      <xdr:nvGraphicFramePr>
        <xdr:cNvPr id="2" name="Chart 1">
          <a:extLst>
            <a:ext uri="{FF2B5EF4-FFF2-40B4-BE49-F238E27FC236}">
              <a16:creationId xmlns:a16="http://schemas.microsoft.com/office/drawing/2014/main" id="{168756BA-EC4E-60A0-2AEC-A4ECD357D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31750</xdr:colOff>
      <xdr:row>2</xdr:row>
      <xdr:rowOff>50800</xdr:rowOff>
    </xdr:from>
    <xdr:to>
      <xdr:col>7</xdr:col>
      <xdr:colOff>209550</xdr:colOff>
      <xdr:row>17</xdr:row>
      <xdr:rowOff>31750</xdr:rowOff>
    </xdr:to>
    <xdr:graphicFrame macro="">
      <xdr:nvGraphicFramePr>
        <xdr:cNvPr id="2" name="Chart 1">
          <a:extLst>
            <a:ext uri="{FF2B5EF4-FFF2-40B4-BE49-F238E27FC236}">
              <a16:creationId xmlns:a16="http://schemas.microsoft.com/office/drawing/2014/main" id="{4E8B2770-0887-8EA8-16FF-7F3BF6E11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812800</xdr:colOff>
      <xdr:row>1</xdr:row>
      <xdr:rowOff>127000</xdr:rowOff>
    </xdr:from>
    <xdr:to>
      <xdr:col>8</xdr:col>
      <xdr:colOff>577850</xdr:colOff>
      <xdr:row>16</xdr:row>
      <xdr:rowOff>107950</xdr:rowOff>
    </xdr:to>
    <xdr:graphicFrame macro="">
      <xdr:nvGraphicFramePr>
        <xdr:cNvPr id="2" name="Chart 1">
          <a:extLst>
            <a:ext uri="{FF2B5EF4-FFF2-40B4-BE49-F238E27FC236}">
              <a16:creationId xmlns:a16="http://schemas.microsoft.com/office/drawing/2014/main" id="{81150081-7B42-EDC3-2D1E-8A3F6E88F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514350</xdr:colOff>
      <xdr:row>0</xdr:row>
      <xdr:rowOff>95250</xdr:rowOff>
    </xdr:from>
    <xdr:to>
      <xdr:col>12</xdr:col>
      <xdr:colOff>349250</xdr:colOff>
      <xdr:row>15</xdr:row>
      <xdr:rowOff>76200</xdr:rowOff>
    </xdr:to>
    <xdr:graphicFrame macro="">
      <xdr:nvGraphicFramePr>
        <xdr:cNvPr id="2" name="Chart 1">
          <a:extLst>
            <a:ext uri="{FF2B5EF4-FFF2-40B4-BE49-F238E27FC236}">
              <a16:creationId xmlns:a16="http://schemas.microsoft.com/office/drawing/2014/main" id="{5BCEBEBE-5254-1907-2ED3-3E56050D4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685800</xdr:colOff>
      <xdr:row>0</xdr:row>
      <xdr:rowOff>133350</xdr:rowOff>
    </xdr:from>
    <xdr:to>
      <xdr:col>7</xdr:col>
      <xdr:colOff>552450</xdr:colOff>
      <xdr:row>15</xdr:row>
      <xdr:rowOff>114300</xdr:rowOff>
    </xdr:to>
    <xdr:graphicFrame macro="">
      <xdr:nvGraphicFramePr>
        <xdr:cNvPr id="2" name="Chart 1">
          <a:extLst>
            <a:ext uri="{FF2B5EF4-FFF2-40B4-BE49-F238E27FC236}">
              <a16:creationId xmlns:a16="http://schemas.microsoft.com/office/drawing/2014/main" id="{745150C1-7B8D-1FA1-1F93-17F1C4B522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927100</xdr:colOff>
      <xdr:row>0</xdr:row>
      <xdr:rowOff>101600</xdr:rowOff>
    </xdr:from>
    <xdr:to>
      <xdr:col>6</xdr:col>
      <xdr:colOff>184150</xdr:colOff>
      <xdr:row>15</xdr:row>
      <xdr:rowOff>82550</xdr:rowOff>
    </xdr:to>
    <xdr:graphicFrame macro="">
      <xdr:nvGraphicFramePr>
        <xdr:cNvPr id="2" name="Chart 1">
          <a:extLst>
            <a:ext uri="{FF2B5EF4-FFF2-40B4-BE49-F238E27FC236}">
              <a16:creationId xmlns:a16="http://schemas.microsoft.com/office/drawing/2014/main" id="{A2BAB14B-9A9C-4373-AA96-0DF8738E1E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196850</xdr:colOff>
      <xdr:row>1</xdr:row>
      <xdr:rowOff>12700</xdr:rowOff>
    </xdr:from>
    <xdr:to>
      <xdr:col>10</xdr:col>
      <xdr:colOff>165100</xdr:colOff>
      <xdr:row>15</xdr:row>
      <xdr:rowOff>177800</xdr:rowOff>
    </xdr:to>
    <xdr:graphicFrame macro="">
      <xdr:nvGraphicFramePr>
        <xdr:cNvPr id="2" name="Chart 1">
          <a:extLst>
            <a:ext uri="{FF2B5EF4-FFF2-40B4-BE49-F238E27FC236}">
              <a16:creationId xmlns:a16="http://schemas.microsoft.com/office/drawing/2014/main" id="{5C701EE2-A4EE-02F1-256E-84F445D26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781050</xdr:colOff>
      <xdr:row>1</xdr:row>
      <xdr:rowOff>0</xdr:rowOff>
    </xdr:from>
    <xdr:to>
      <xdr:col>12</xdr:col>
      <xdr:colOff>476250</xdr:colOff>
      <xdr:row>15</xdr:row>
      <xdr:rowOff>165100</xdr:rowOff>
    </xdr:to>
    <xdr:graphicFrame macro="">
      <xdr:nvGraphicFramePr>
        <xdr:cNvPr id="2" name="Chart 1">
          <a:extLst>
            <a:ext uri="{FF2B5EF4-FFF2-40B4-BE49-F238E27FC236}">
              <a16:creationId xmlns:a16="http://schemas.microsoft.com/office/drawing/2014/main" id="{1FBFCC05-4480-178D-DE29-0F673D25F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704850</xdr:colOff>
      <xdr:row>0</xdr:row>
      <xdr:rowOff>133350</xdr:rowOff>
    </xdr:from>
    <xdr:to>
      <xdr:col>11</xdr:col>
      <xdr:colOff>184150</xdr:colOff>
      <xdr:row>15</xdr:row>
      <xdr:rowOff>114300</xdr:rowOff>
    </xdr:to>
    <xdr:graphicFrame macro="">
      <xdr:nvGraphicFramePr>
        <xdr:cNvPr id="2" name="Chart 1">
          <a:extLst>
            <a:ext uri="{FF2B5EF4-FFF2-40B4-BE49-F238E27FC236}">
              <a16:creationId xmlns:a16="http://schemas.microsoft.com/office/drawing/2014/main" id="{FA418255-FFC9-B58B-AE18-24CD27745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xdr:row>
      <xdr:rowOff>12700</xdr:rowOff>
    </xdr:from>
    <xdr:to>
      <xdr:col>8</xdr:col>
      <xdr:colOff>584200</xdr:colOff>
      <xdr:row>14</xdr:row>
      <xdr:rowOff>31750</xdr:rowOff>
    </xdr:to>
    <xdr:graphicFrame macro="">
      <xdr:nvGraphicFramePr>
        <xdr:cNvPr id="2" name="Chart 1">
          <a:extLst>
            <a:ext uri="{FF2B5EF4-FFF2-40B4-BE49-F238E27FC236}">
              <a16:creationId xmlns:a16="http://schemas.microsoft.com/office/drawing/2014/main" id="{8AE40F69-0BF5-4DD5-9437-F21AFAE61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8</xdr:row>
      <xdr:rowOff>12701</xdr:rowOff>
    </xdr:from>
    <xdr:to>
      <xdr:col>2</xdr:col>
      <xdr:colOff>0</xdr:colOff>
      <xdr:row>14</xdr:row>
      <xdr:rowOff>114301</xdr:rowOff>
    </xdr:to>
    <mc:AlternateContent xmlns:mc="http://schemas.openxmlformats.org/markup-compatibility/2006" xmlns:a14="http://schemas.microsoft.com/office/drawing/2010/main">
      <mc:Choice Requires="a14">
        <xdr:graphicFrame macro="">
          <xdr:nvGraphicFramePr>
            <xdr:cNvPr id="4" name="rideable_type">
              <a:extLst>
                <a:ext uri="{FF2B5EF4-FFF2-40B4-BE49-F238E27FC236}">
                  <a16:creationId xmlns:a16="http://schemas.microsoft.com/office/drawing/2014/main" id="{D8269AA1-F02B-F982-18CA-16F5A6F54381}"/>
                </a:ext>
              </a:extLst>
            </xdr:cNvPr>
            <xdr:cNvGraphicFramePr/>
          </xdr:nvGraphicFramePr>
          <xdr:xfrm>
            <a:off x="0" y="0"/>
            <a:ext cx="0" cy="0"/>
          </xdr:xfrm>
          <a:graphic>
            <a:graphicData uri="http://schemas.microsoft.com/office/drawing/2010/slicer">
              <sle:slicer xmlns:sle="http://schemas.microsoft.com/office/drawing/2010/slicer" name="rideable_type"/>
            </a:graphicData>
          </a:graphic>
        </xdr:graphicFrame>
      </mc:Choice>
      <mc:Fallback xmlns="">
        <xdr:sp macro="" textlink="">
          <xdr:nvSpPr>
            <xdr:cNvPr id="0" name=""/>
            <xdr:cNvSpPr>
              <a:spLocks noTextEdit="1"/>
            </xdr:cNvSpPr>
          </xdr:nvSpPr>
          <xdr:spPr>
            <a:xfrm>
              <a:off x="0" y="1454151"/>
              <a:ext cx="1219200" cy="1206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3</xdr:row>
      <xdr:rowOff>6351</xdr:rowOff>
    </xdr:from>
    <xdr:to>
      <xdr:col>1</xdr:col>
      <xdr:colOff>603250</xdr:colOff>
      <xdr:row>8</xdr:row>
      <xdr:rowOff>44451</xdr:rowOff>
    </xdr:to>
    <mc:AlternateContent xmlns:mc="http://schemas.openxmlformats.org/markup-compatibility/2006" xmlns:a14="http://schemas.microsoft.com/office/drawing/2010/main">
      <mc:Choice Requires="a14">
        <xdr:graphicFrame macro="">
          <xdr:nvGraphicFramePr>
            <xdr:cNvPr id="8" name="member_casual 1">
              <a:extLst>
                <a:ext uri="{FF2B5EF4-FFF2-40B4-BE49-F238E27FC236}">
                  <a16:creationId xmlns:a16="http://schemas.microsoft.com/office/drawing/2014/main" id="{F63C9C16-9FD3-789E-74BA-2CA9C8CCA571}"/>
                </a:ext>
              </a:extLst>
            </xdr:cNvPr>
            <xdr:cNvGraphicFramePr/>
          </xdr:nvGraphicFramePr>
          <xdr:xfrm>
            <a:off x="0" y="0"/>
            <a:ext cx="0" cy="0"/>
          </xdr:xfrm>
          <a:graphic>
            <a:graphicData uri="http://schemas.microsoft.com/office/drawing/2010/slicer">
              <sle:slicer xmlns:sle="http://schemas.microsoft.com/office/drawing/2010/slicer" name="member_casual 1"/>
            </a:graphicData>
          </a:graphic>
        </xdr:graphicFrame>
      </mc:Choice>
      <mc:Fallback xmlns="">
        <xdr:sp macro="" textlink="">
          <xdr:nvSpPr>
            <xdr:cNvPr id="0" name=""/>
            <xdr:cNvSpPr>
              <a:spLocks noTextEdit="1"/>
            </xdr:cNvSpPr>
          </xdr:nvSpPr>
          <xdr:spPr>
            <a:xfrm>
              <a:off x="25400" y="527051"/>
              <a:ext cx="1187450" cy="9588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12700</xdr:colOff>
      <xdr:row>3</xdr:row>
      <xdr:rowOff>0</xdr:rowOff>
    </xdr:from>
    <xdr:to>
      <xdr:col>16</xdr:col>
      <xdr:colOff>0</xdr:colOff>
      <xdr:row>14</xdr:row>
      <xdr:rowOff>25400</xdr:rowOff>
    </xdr:to>
    <xdr:graphicFrame macro="">
      <xdr:nvGraphicFramePr>
        <xdr:cNvPr id="11" name="Chart 10">
          <a:extLst>
            <a:ext uri="{FF2B5EF4-FFF2-40B4-BE49-F238E27FC236}">
              <a16:creationId xmlns:a16="http://schemas.microsoft.com/office/drawing/2014/main" id="{AACD2757-836D-4772-802F-8D50154E7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xdr:colOff>
      <xdr:row>14</xdr:row>
      <xdr:rowOff>76200</xdr:rowOff>
    </xdr:from>
    <xdr:to>
      <xdr:col>8</xdr:col>
      <xdr:colOff>577850</xdr:colOff>
      <xdr:row>25</xdr:row>
      <xdr:rowOff>69850</xdr:rowOff>
    </xdr:to>
    <xdr:graphicFrame macro="">
      <xdr:nvGraphicFramePr>
        <xdr:cNvPr id="12" name="Chart 11">
          <a:extLst>
            <a:ext uri="{FF2B5EF4-FFF2-40B4-BE49-F238E27FC236}">
              <a16:creationId xmlns:a16="http://schemas.microsoft.com/office/drawing/2014/main" id="{9E871BC1-C3AD-4477-9A93-3B7205B0A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12700</xdr:colOff>
      <xdr:row>14</xdr:row>
      <xdr:rowOff>63500</xdr:rowOff>
    </xdr:from>
    <xdr:to>
      <xdr:col>15</xdr:col>
      <xdr:colOff>546100</xdr:colOff>
      <xdr:row>25</xdr:row>
      <xdr:rowOff>69850</xdr:rowOff>
    </xdr:to>
    <xdr:graphicFrame macro="">
      <xdr:nvGraphicFramePr>
        <xdr:cNvPr id="13" name="Chart 12">
          <a:extLst>
            <a:ext uri="{FF2B5EF4-FFF2-40B4-BE49-F238E27FC236}">
              <a16:creationId xmlns:a16="http://schemas.microsoft.com/office/drawing/2014/main" id="{90D10C7E-520B-4B47-96AC-38AF05310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BEZPIECZENIA" refreshedDate="44996.912572800924" createdVersion="8" refreshedVersion="8" minRefreshableVersion="3" recordCount="4420" xr:uid="{E46F312B-FF1A-4EC2-91CC-5FC45A6C5B0B}">
  <cacheSource type="worksheet">
    <worksheetSource name="Cyclistic__2"/>
  </cacheSource>
  <cacheFields count="12">
    <cacheField name="ride_id" numFmtId="0">
      <sharedItems/>
    </cacheField>
    <cacheField name="rideable_type" numFmtId="0">
      <sharedItems count="3">
        <s v="electric_bike"/>
        <s v="classic_bike"/>
        <s v="docked_bike"/>
      </sharedItems>
    </cacheField>
    <cacheField name="started_at" numFmtId="22">
      <sharedItems containsSemiMixedTypes="0" containsNonDate="0" containsDate="1" containsString="0" minDate="2022-01-01T14:13:00" maxDate="2022-08-31T22:19:32" count="4405">
        <d v="2022-01-01T14:13:00"/>
        <d v="2022-01-01T14:20:00"/>
        <d v="2022-01-01T15:15:00"/>
        <d v="2022-01-01T16:55:00"/>
        <d v="2022-01-02T15:17:00"/>
        <d v="2022-01-02T22:39:00"/>
        <d v="2022-01-03T08:12:00"/>
        <d v="2022-01-03T15:37:00"/>
        <d v="2022-01-03T16:09:00"/>
        <d v="2022-01-03T16:14:00"/>
        <d v="2022-01-03T16:40:00"/>
        <d v="2022-01-03T20:21:00"/>
        <d v="2022-01-04T08:28:00"/>
        <d v="2022-01-04T08:54:00"/>
        <d v="2022-01-04T10:02:00"/>
        <d v="2022-01-04T12:54:00"/>
        <d v="2022-01-04T13:50:00"/>
        <d v="2022-01-04T14:36:00"/>
        <d v="2022-01-04T16:31:00"/>
        <d v="2022-01-04T17:40:00"/>
        <d v="2022-01-04T19:46:00"/>
        <d v="2022-01-04T20:00:00"/>
        <d v="2022-01-06T07:21:00"/>
        <d v="2022-01-06T08:41:00"/>
        <d v="2022-01-06T16:39:00"/>
        <d v="2022-01-06T17:49:00"/>
        <d v="2022-01-06T19:45:00"/>
        <d v="2022-01-07T08:41:00"/>
        <d v="2022-01-07T13:54:00"/>
        <d v="2022-01-07T15:32:00"/>
        <d v="2022-01-07T16:36:00"/>
        <d v="2022-01-08T11:20:00"/>
        <d v="2022-01-08T14:14:00"/>
        <d v="2022-01-08T14:52:00"/>
        <d v="2022-01-09T04:23:00"/>
        <d v="2022-01-09T10:47:00"/>
        <d v="2022-01-09T13:45:00"/>
        <d v="2022-01-09T14:51:00"/>
        <d v="2022-01-09T17:44:00"/>
        <d v="2022-01-10T11:57:00"/>
        <d v="2022-01-10T13:02:00"/>
        <d v="2022-01-10T16:38:00"/>
        <d v="2022-01-11T07:24:00"/>
        <d v="2022-01-11T09:34:00"/>
        <d v="2022-01-11T13:02:00"/>
        <d v="2022-01-11T15:38:00"/>
        <d v="2022-01-11T16:42:00"/>
        <d v="2022-01-12T07:52:00"/>
        <d v="2022-01-12T08:17:00"/>
        <d v="2022-01-12T13:33:00"/>
        <d v="2022-01-12T15:49:00"/>
        <d v="2022-01-12T16:57:00"/>
        <d v="2022-01-12T22:12:00"/>
        <d v="2022-01-13T13:23:00"/>
        <d v="2022-01-13T15:28:00"/>
        <d v="2022-01-13T16:31:00"/>
        <d v="2022-01-13T17:46:00"/>
        <d v="2022-01-13T20:48:00"/>
        <d v="2022-01-14T06:18:00"/>
        <d v="2022-01-14T07:51:00"/>
        <d v="2022-01-14T16:44:00"/>
        <d v="2022-01-15T09:09:00"/>
        <d v="2022-01-15T14:45:00"/>
        <d v="2022-01-15T18:24:00"/>
        <d v="2022-01-15T19:25:00"/>
        <d v="2022-01-16T15:14:00"/>
        <d v="2022-01-16T19:22:00"/>
        <d v="2022-01-17T11:18:00"/>
        <d v="2022-01-17T12:00:00"/>
        <d v="2022-01-17T14:10:00"/>
        <d v="2022-01-17T15:29:00"/>
        <d v="2022-01-17T17:20:00"/>
        <d v="2022-01-17T17:40:00"/>
        <d v="2022-01-17T21:57:00"/>
        <d v="2022-01-18T07:21:00"/>
        <d v="2022-01-18T08:04:00"/>
        <d v="2022-01-18T10:12:00"/>
        <d v="2022-01-18T15:50:00"/>
        <d v="2022-01-18T15:51:00"/>
        <d v="2022-01-18T16:47:00"/>
        <d v="2022-01-18T20:44:00"/>
        <d v="2022-01-18T22:09:00"/>
        <d v="2022-01-19T08:21:00"/>
        <d v="2022-01-19T08:32:00"/>
        <d v="2022-01-19T08:56:00"/>
        <d v="2022-01-19T13:58:00"/>
        <d v="2022-01-19T15:48:00"/>
        <d v="2022-01-19T17:23:00"/>
        <d v="2022-01-19T18:41:00"/>
        <d v="2022-01-19T22:31:00"/>
        <d v="2022-01-20T05:41:00"/>
        <d v="2022-01-20T08:23:00"/>
        <d v="2022-01-20T08:31:00"/>
        <d v="2022-01-20T14:42:00"/>
        <d v="2022-01-20T16:45:00"/>
        <d v="2022-01-20T19:19:00"/>
        <d v="2022-01-21T07:19:00"/>
        <d v="2022-01-21T12:41:00"/>
        <d v="2022-01-21T15:32:00"/>
        <d v="2022-01-21T15:37:00"/>
        <d v="2022-01-21T16:45:00"/>
        <d v="2022-01-21T20:15:00"/>
        <d v="2022-01-22T09:19:00"/>
        <d v="2022-01-22T16:17:00"/>
        <d v="2022-01-22T16:43:00"/>
        <d v="2022-01-22T16:59:00"/>
        <d v="2022-01-22T17:54:00"/>
        <d v="2022-01-22T17:58:00"/>
        <d v="2022-01-22T19:24:00"/>
        <d v="2022-01-22T19:37:00"/>
        <d v="2022-01-23T10:35:00"/>
        <d v="2022-01-23T17:57:00"/>
        <d v="2022-01-23T19:25:00"/>
        <d v="2022-01-24T08:38:00"/>
        <d v="2022-01-24T19:10:00"/>
        <d v="2022-01-24T19:37:00"/>
        <d v="2022-01-25T08:31:00"/>
        <d v="2022-01-25T14:33:00"/>
        <d v="2022-01-25T16:04:00"/>
        <d v="2022-01-25T16:45:00"/>
        <d v="2022-01-25T17:30:00"/>
        <d v="2022-01-25T20:20:00"/>
        <d v="2022-01-26T08:43:00"/>
        <d v="2022-01-26T15:54:00"/>
        <d v="2022-01-26T16:16:00"/>
        <d v="2022-01-27T05:31:00"/>
        <d v="2022-01-27T10:04:00"/>
        <d v="2022-01-28T14:36:00"/>
        <d v="2022-01-29T09:02:00"/>
        <d v="2022-01-29T13:39:00"/>
        <d v="2022-01-29T14:53:00"/>
        <d v="2022-01-29T16:50:00"/>
        <d v="2022-01-29T17:11:00"/>
        <d v="2022-01-29T19:23:00"/>
        <d v="2022-01-30T10:04:00"/>
        <d v="2022-01-30T14:22:00"/>
        <d v="2022-01-30T17:20:00"/>
        <d v="2022-01-30T19:25:00"/>
        <d v="2022-01-31T08:26:00"/>
        <d v="2022-01-31T10:01:00"/>
        <d v="2022-01-31T12:26:00"/>
        <d v="2022-01-31T12:27:00"/>
        <d v="2022-01-31T14:42:00"/>
        <d v="2022-01-31T16:47:00"/>
        <d v="2022-01-31T17:09:00"/>
        <d v="2022-01-31T18:47:00"/>
        <d v="2022-02-01T07:59:31"/>
        <d v="2022-02-01T11:34:32"/>
        <d v="2022-02-01T12:14:18"/>
        <d v="2022-02-01T16:41:32"/>
        <d v="2022-02-01T21:50:40"/>
        <d v="2022-02-02T16:36:11"/>
        <d v="2022-02-03T16:38:53"/>
        <d v="2022-02-05T11:17:21"/>
        <d v="2022-02-05T17:26:27"/>
        <d v="2022-02-06T12:55:12"/>
        <d v="2022-02-06T12:56:50"/>
        <d v="2022-02-06T15:07:35"/>
        <d v="2022-02-06T15:09:06"/>
        <d v="2022-02-06T17:56:09"/>
        <d v="2022-02-06T18:32:36"/>
        <d v="2022-02-06T19:31:18"/>
        <d v="2022-02-07T07:22:36"/>
        <d v="2022-02-07T08:43:51"/>
        <d v="2022-02-07T10:37:09"/>
        <d v="2022-02-07T13:13:16"/>
        <d v="2022-02-07T13:22:12"/>
        <d v="2022-02-07T14:44:20"/>
        <d v="2022-02-07T16:48:41"/>
        <d v="2022-02-07T17:06:52"/>
        <d v="2022-02-08T07:35:55"/>
        <d v="2022-02-08T08:21:42"/>
        <d v="2022-02-08T09:44:10"/>
        <d v="2022-02-08T19:38:18"/>
        <d v="2022-02-08T20:23:19"/>
        <d v="2022-02-09T05:30:09"/>
        <d v="2022-02-09T07:13:14"/>
        <d v="2022-02-09T08:24:58"/>
        <d v="2022-02-09T09:04:23"/>
        <d v="2022-02-09T09:08:02"/>
        <d v="2022-02-09T09:19:30"/>
        <d v="2022-02-09T15:05:53"/>
        <d v="2022-02-09T15:34:11"/>
        <d v="2022-02-09T18:42:57"/>
        <d v="2022-02-09T19:27:19"/>
        <d v="2022-02-10T06:11:47"/>
        <d v="2022-02-10T08:49:22"/>
        <d v="2022-02-10T17:51:27"/>
        <d v="2022-02-11T08:19:54"/>
        <d v="2022-02-11T14:34:15"/>
        <d v="2022-02-11T16:31:36"/>
        <d v="2022-02-11T19:07:06"/>
        <d v="2022-02-11T19:07:27"/>
        <d v="2022-02-11T19:26:45"/>
        <d v="2022-02-11T21:16:02"/>
        <d v="2022-02-12T09:14:08"/>
        <d v="2022-02-12T10:15:20"/>
        <d v="2022-02-12T12:42:33"/>
        <d v="2022-02-12T13:06:44"/>
        <d v="2022-02-12T14:58:33"/>
        <d v="2022-02-12T19:13:10"/>
        <d v="2022-02-13T13:57:10"/>
        <d v="2022-02-13T18:20:59"/>
        <d v="2022-02-14T08:28:08"/>
        <d v="2022-02-14T09:16:02"/>
        <d v="2022-02-14T16:37:32"/>
        <d v="2022-02-14T17:15:20"/>
        <d v="2022-02-14T18:29:05"/>
        <d v="2022-02-15T08:12:24"/>
        <d v="2022-02-15T10:27:21"/>
        <d v="2022-02-15T12:25:37"/>
        <d v="2022-02-15T12:28:31"/>
        <d v="2022-02-15T16:47:16"/>
        <d v="2022-02-15T20:11:38"/>
        <d v="2022-02-15T20:41:13"/>
        <d v="2022-02-15T21:05:32"/>
        <d v="2022-02-16T05:31:05"/>
        <d v="2022-02-16T05:59:15"/>
        <d v="2022-02-16T08:07:51"/>
        <d v="2022-02-16T08:16:24"/>
        <d v="2022-02-16T13:47:56"/>
        <d v="2022-02-16T14:22:52"/>
        <d v="2022-02-16T14:51:13"/>
        <d v="2022-02-16T16:37:59"/>
        <d v="2022-02-16T20:59:14"/>
        <d v="2022-02-17T05:58:29"/>
        <d v="2022-02-17T09:30:36"/>
        <d v="2022-02-17T09:50:37"/>
        <d v="2022-02-17T14:38:59"/>
        <d v="2022-02-18T08:02:23"/>
        <d v="2022-02-18T13:56:13"/>
        <d v="2022-02-18T16:47:41"/>
        <d v="2022-02-18T20:20:23"/>
        <d v="2022-02-19T09:11:45"/>
        <d v="2022-02-19T12:18:46"/>
        <d v="2022-02-19T13:23:35"/>
        <d v="2022-02-19T13:36:14"/>
        <d v="2022-02-19T16:09:07"/>
        <d v="2022-02-19T20:41:30"/>
        <d v="2022-02-20T11:17:16"/>
        <d v="2022-02-20T15:26:29"/>
        <d v="2022-02-20T18:28:16"/>
        <d v="2022-02-20T19:22:45"/>
        <d v="2022-02-21T06:16:03"/>
        <d v="2022-02-21T08:45:03"/>
        <d v="2022-02-21T08:48:10"/>
        <d v="2022-02-21T15:14:32"/>
        <d v="2022-02-21T16:15:58"/>
        <d v="2022-02-21T16:32:23"/>
        <d v="2022-02-21T16:43:40"/>
        <d v="2022-02-21T17:57:25"/>
        <d v="2022-02-21T18:32:55"/>
        <d v="2022-02-21T19:50:31"/>
        <d v="2022-02-21T20:38:43"/>
        <d v="2022-02-21T20:45:05"/>
        <d v="2022-02-21T23:01:51"/>
        <d v="2022-02-21T23:03:10"/>
        <d v="2022-02-22T08:38:43"/>
        <d v="2022-02-22T08:49:44"/>
        <d v="2022-02-22T18:23:11"/>
        <d v="2022-02-22T19:21:55"/>
        <d v="2022-02-23T05:43:34"/>
        <d v="2022-02-23T13:29:56"/>
        <d v="2022-02-23T19:01:40"/>
        <d v="2022-02-24T05:59:10"/>
        <d v="2022-02-24T08:26:43"/>
        <d v="2022-02-24T08:49:45"/>
        <d v="2022-02-24T11:23:19"/>
        <d v="2022-02-24T16:47:30"/>
        <d v="2022-02-24T22:32:57"/>
        <d v="2022-02-25T07:50:05"/>
        <d v="2022-02-26T08:48:23"/>
        <d v="2022-02-26T08:58:57"/>
        <d v="2022-02-26T15:01:53"/>
        <d v="2022-02-26T19:18:26"/>
        <d v="2022-02-27T12:36:46"/>
        <d v="2022-02-27T12:37:03"/>
        <d v="2022-02-27T12:37:19"/>
        <d v="2022-02-27T12:37:30"/>
        <d v="2022-02-27T12:38:51"/>
        <d v="2022-02-27T14:22:17"/>
        <d v="2022-02-27T14:50:31"/>
        <d v="2022-02-27T15:14:56"/>
        <d v="2022-02-27T16:26:17"/>
        <d v="2022-02-27T16:43:55"/>
        <d v="2022-02-27T16:55:31"/>
        <d v="2022-02-27T17:17:26"/>
        <d v="2022-02-27T17:19:53"/>
        <d v="2022-02-27T17:27:14"/>
        <d v="2022-02-27T18:21:56"/>
        <d v="2022-02-27T18:22:03"/>
        <d v="2022-02-27T19:29:08"/>
        <d v="2022-02-28T05:56:09"/>
        <d v="2022-02-28T09:14:00"/>
        <d v="2022-02-28T10:21:18"/>
        <d v="2022-02-28T10:56:39"/>
        <d v="2022-02-28T12:21:30"/>
        <d v="2022-02-28T12:28:46"/>
        <d v="2022-02-28T12:29:13"/>
        <d v="2022-02-28T12:59:43"/>
        <d v="2022-02-28T15:23:57"/>
        <d v="2022-02-28T15:25:56"/>
        <d v="2022-02-28T20:23:42"/>
        <d v="2022-03-01T08:21:13"/>
        <d v="2022-03-01T08:28:00"/>
        <d v="2022-03-01T08:48:42"/>
        <d v="2022-03-01T09:10:59"/>
        <d v="2022-03-01T12:30:01"/>
        <d v="2022-03-01T15:36:15"/>
        <d v="2022-03-01T16:42:11"/>
        <d v="2022-03-01T18:46:47"/>
        <d v="2022-03-01T19:11:28"/>
        <d v="2022-03-01T19:22:04"/>
        <d v="2022-03-01T20:20:30"/>
        <d v="2022-03-01T20:20:58"/>
        <d v="2022-03-01T20:26:11"/>
        <d v="2022-03-02T05:29:05"/>
        <d v="2022-03-02T08:12:53"/>
        <d v="2022-03-02T08:18:01"/>
        <d v="2022-03-02T08:56:13"/>
        <d v="2022-03-02T08:56:29"/>
        <d v="2022-03-02T09:15:26"/>
        <d v="2022-03-02T10:49:04"/>
        <d v="2022-03-02T11:09:35"/>
        <d v="2022-03-02T15:48:54"/>
        <d v="2022-03-02T16:26:18"/>
        <d v="2022-03-02T16:59:47"/>
        <d v="2022-03-02T17:25:28"/>
        <d v="2022-03-02T18:29:10"/>
        <d v="2022-03-02T18:45:26"/>
        <d v="2022-03-02T18:46:45"/>
        <d v="2022-03-02T18:51:21"/>
        <d v="2022-03-03T12:21:14"/>
        <d v="2022-03-03T13:15:59"/>
        <d v="2022-03-03T20:09:11"/>
        <d v="2022-03-03T20:21:54"/>
        <d v="2022-03-03T20:22:19"/>
        <d v="2022-03-04T06:12:59"/>
        <d v="2022-03-04T07:35:44"/>
        <d v="2022-03-04T07:58:09"/>
        <d v="2022-03-04T11:48:04"/>
        <d v="2022-03-04T11:48:08"/>
        <d v="2022-03-04T13:01:56"/>
        <d v="2022-03-04T15:22:44"/>
        <d v="2022-03-04T15:47:13"/>
        <d v="2022-03-04T16:45:17"/>
        <d v="2022-03-05T09:21:51"/>
        <d v="2022-03-05T12:15:36"/>
        <d v="2022-03-05T12:16:08"/>
        <d v="2022-03-05T12:53:24"/>
        <d v="2022-03-05T13:23:24"/>
        <d v="2022-03-05T13:23:34"/>
        <d v="2022-03-05T16:49:43"/>
        <d v="2022-03-05T16:50:43"/>
        <d v="2022-03-05T16:51:14"/>
        <d v="2022-03-05T16:51:22"/>
        <d v="2022-03-05T17:01:49"/>
        <d v="2022-03-05T17:09:05"/>
        <d v="2022-03-05T17:27:16"/>
        <d v="2022-03-06T11:29:41"/>
        <d v="2022-03-06T14:44:33"/>
        <d v="2022-03-06T14:44:41"/>
        <d v="2022-03-06T14:45:21"/>
        <d v="2022-03-06T14:51:44"/>
        <d v="2022-03-06T18:12:16"/>
        <d v="2022-03-07T08:06:56"/>
        <d v="2022-03-07T08:58:16"/>
        <d v="2022-03-07T16:51:04"/>
        <d v="2022-03-07T16:58:33"/>
        <d v="2022-03-07T17:52:10"/>
        <d v="2022-03-07T19:06:31"/>
        <d v="2022-03-07T20:27:00"/>
        <d v="2022-03-07T21:12:46"/>
        <d v="2022-03-07T22:30:38"/>
        <d v="2022-03-08T08:16:31"/>
        <d v="2022-03-08T08:52:31"/>
        <d v="2022-03-08T13:38:53"/>
        <d v="2022-03-08T14:53:57"/>
        <d v="2022-03-08T15:10:41"/>
        <d v="2022-03-08T15:15:35"/>
        <d v="2022-03-08T15:19:49"/>
        <d v="2022-03-08T18:37:21"/>
        <d v="2022-03-08T19:42:24"/>
        <d v="2022-03-08T20:08:18"/>
        <d v="2022-03-08T20:28:22"/>
        <d v="2022-03-09T05:32:44"/>
        <d v="2022-03-09T07:38:04"/>
        <d v="2022-03-09T08:27:57"/>
        <d v="2022-03-09T09:00:17"/>
        <d v="2022-03-09T09:01:25"/>
        <d v="2022-03-09T09:20:25"/>
        <d v="2022-03-09T12:08:41"/>
        <d v="2022-03-09T15:19:52"/>
        <d v="2022-03-09T15:21:02"/>
        <d v="2022-03-09T15:54:15"/>
        <d v="2022-03-09T16:22:23"/>
        <d v="2022-03-09T16:36:00"/>
        <d v="2022-03-09T16:43:58"/>
        <d v="2022-03-09T17:24:19"/>
        <d v="2022-03-09T17:24:25"/>
        <d v="2022-03-09T18:22:46"/>
        <d v="2022-03-09T19:19:08"/>
        <d v="2022-03-09T19:20:34"/>
        <d v="2022-03-09T23:41:00"/>
        <d v="2022-03-10T08:18:23"/>
        <d v="2022-03-10T14:00:55"/>
        <d v="2022-03-10T16:44:26"/>
        <d v="2022-03-10T17:44:49"/>
        <d v="2022-03-10T17:46:10"/>
        <d v="2022-03-10T20:14:53"/>
        <d v="2022-03-11T09:05:35"/>
        <d v="2022-03-11T11:08:50"/>
        <d v="2022-03-11T13:20:18"/>
        <d v="2022-03-11T17:45:41"/>
        <d v="2022-03-11T18:01:18"/>
        <d v="2022-03-11T18:01:26"/>
        <d v="2022-03-11T20:09:30"/>
        <d v="2022-03-11T21:17:04"/>
        <d v="2022-03-12T00:06:15"/>
        <d v="2022-03-12T12:42:58"/>
        <d v="2022-03-12T15:52:27"/>
        <d v="2022-03-12T20:12:52"/>
        <d v="2022-03-13T12:07:38"/>
        <d v="2022-03-13T13:29:19"/>
        <d v="2022-03-13T17:23:38"/>
        <d v="2022-03-13T17:37:09"/>
        <d v="2022-03-13T17:46:33"/>
        <d v="2022-03-13T17:56:38"/>
        <d v="2022-03-13T17:58:06"/>
        <d v="2022-03-13T18:00:23"/>
        <d v="2022-03-13T19:11:39"/>
        <d v="2022-03-13T19:31:15"/>
        <d v="2022-03-13T20:00:51"/>
        <d v="2022-03-13T20:00:53"/>
        <d v="2022-03-14T07:36:37"/>
        <d v="2022-03-14T09:02:15"/>
        <d v="2022-03-14T11:45:44"/>
        <d v="2022-03-14T13:40:22"/>
        <d v="2022-03-14T13:40:35"/>
        <d v="2022-03-14T13:42:49"/>
        <d v="2022-03-14T15:19:33"/>
        <d v="2022-03-14T16:34:37"/>
        <d v="2022-03-14T16:39:07"/>
        <d v="2022-03-14T16:45:57"/>
        <d v="2022-03-14T17:05:41"/>
        <d v="2022-03-14T17:05:45"/>
        <d v="2022-03-14T17:45:38"/>
        <d v="2022-03-14T18:50:41"/>
        <d v="2022-03-14T19:06:26"/>
        <d v="2022-03-14T20:27:04"/>
        <d v="2022-03-14T21:11:07"/>
        <d v="2022-03-14T21:12:46"/>
        <d v="2022-03-14T21:17:19"/>
        <d v="2022-03-14T23:41:55"/>
        <d v="2022-03-15T08:56:38"/>
        <d v="2022-03-15T11:28:02"/>
        <d v="2022-03-15T13:17:35"/>
        <d v="2022-03-15T14:26:51"/>
        <d v="2022-03-15T14:52:25"/>
        <d v="2022-03-15T16:43:41"/>
        <d v="2022-03-15T16:45:38"/>
        <d v="2022-03-15T17:05:14"/>
        <d v="2022-03-15T19:04:09"/>
        <d v="2022-03-15T19:20:26"/>
        <d v="2022-03-15T20:35:37"/>
        <d v="2022-03-15T20:39:59"/>
        <d v="2022-03-16T06:53:34"/>
        <d v="2022-03-16T06:54:28"/>
        <d v="2022-03-16T07:55:05"/>
        <d v="2022-03-16T09:01:36"/>
        <d v="2022-03-16T09:07:04"/>
        <d v="2022-03-16T10:45:10"/>
        <d v="2022-03-16T12:33:24"/>
        <d v="2022-03-16T15:09:24"/>
        <d v="2022-03-16T15:45:04"/>
        <d v="2022-03-16T16:44:44"/>
        <d v="2022-03-16T16:51:59"/>
        <d v="2022-03-16T17:12:32"/>
        <d v="2022-03-16T17:13:30"/>
        <d v="2022-03-16T17:42:40"/>
        <d v="2022-03-16T18:24:23"/>
        <d v="2022-03-16T19:56:04"/>
        <d v="2022-03-16T20:00:53"/>
        <d v="2022-03-16T20:05:23"/>
        <d v="2022-03-16T20:31:03"/>
        <d v="2022-03-16T20:50:38"/>
        <d v="2022-03-16T21:18:25"/>
        <d v="2022-03-16T21:32:34"/>
        <d v="2022-03-16T22:29:28"/>
        <d v="2022-03-17T11:11:08"/>
        <d v="2022-03-17T12:31:55"/>
        <d v="2022-03-17T12:32:58"/>
        <d v="2022-03-17T12:33:48"/>
        <d v="2022-03-17T12:49:40"/>
        <d v="2022-03-17T12:54:01"/>
        <d v="2022-03-17T13:12:41"/>
        <d v="2022-03-17T13:12:43"/>
        <d v="2022-03-17T15:24:53"/>
        <d v="2022-03-17T16:30:42"/>
        <d v="2022-03-17T17:33:59"/>
        <d v="2022-03-17T17:51:29"/>
        <d v="2022-03-17T20:30:07"/>
        <d v="2022-03-17T21:12:25"/>
        <d v="2022-03-17T21:12:53"/>
        <d v="2022-03-17T21:32:20"/>
        <d v="2022-03-18T05:50:02"/>
        <d v="2022-03-18T07:35:42"/>
        <d v="2022-03-18T07:40:17"/>
        <d v="2022-03-18T08:04:21"/>
        <d v="2022-03-18T10:13:13"/>
        <d v="2022-03-18T12:29:44"/>
        <d v="2022-03-19T17:53:18"/>
        <d v="2022-03-20T10:09:38"/>
        <d v="2022-03-20T11:01:47"/>
        <d v="2022-03-20T11:39:54"/>
        <d v="2022-03-20T12:42:16"/>
        <d v="2022-03-20T12:42:44"/>
        <d v="2022-03-20T14:07:38"/>
        <d v="2022-03-20T15:15:45"/>
        <d v="2022-03-20T15:41:47"/>
        <d v="2022-03-20T15:42:33"/>
        <d v="2022-03-20T15:42:54"/>
        <d v="2022-03-20T17:08:08"/>
        <d v="2022-03-20T17:08:34"/>
        <d v="2022-03-20T17:35:30"/>
        <d v="2022-03-20T19:24:31"/>
        <d v="2022-03-20T20:06:44"/>
        <d v="2022-03-21T06:07:28"/>
        <d v="2022-03-21T07:32:47"/>
        <d v="2022-03-21T08:58:14"/>
        <d v="2022-03-21T10:06:33"/>
        <d v="2022-03-21T12:11:20"/>
        <d v="2022-03-21T12:11:30"/>
        <d v="2022-03-21T12:53:30"/>
        <d v="2022-03-21T12:53:32"/>
        <d v="2022-03-21T13:49:36"/>
        <d v="2022-03-21T13:54:01"/>
        <d v="2022-03-21T14:28:22"/>
        <d v="2022-03-21T14:52:17"/>
        <d v="2022-03-21T14:58:13"/>
        <d v="2022-03-21T16:07:40"/>
        <d v="2022-03-21T17:16:30"/>
        <d v="2022-03-21T18:41:33"/>
        <d v="2022-03-21T19:47:25"/>
        <d v="2022-03-21T19:58:19"/>
        <d v="2022-03-21T20:01:02"/>
        <d v="2022-03-21T20:13:21"/>
        <d v="2022-03-21T20:15:04"/>
        <d v="2022-03-21T20:21:56"/>
        <d v="2022-03-21T20:49:56"/>
        <d v="2022-03-21T20:50:10"/>
        <d v="2022-03-21T20:50:19"/>
        <d v="2022-03-21T21:09:36"/>
        <d v="2022-03-21T21:24:41"/>
        <d v="2022-03-21T21:25:09"/>
        <d v="2022-03-21T22:05:37"/>
        <d v="2022-03-21T22:16:42"/>
        <d v="2022-03-22T07:29:45"/>
        <d v="2022-03-22T08:47:51"/>
        <d v="2022-03-22T09:03:28"/>
        <d v="2022-03-22T14:26:15"/>
        <d v="2022-03-22T14:26:40"/>
        <d v="2022-03-22T18:36:45"/>
        <d v="2022-03-22T19:21:49"/>
        <d v="2022-03-22T19:24:40"/>
        <d v="2022-03-22T19:34:55"/>
        <d v="2022-03-22T20:39:00"/>
        <d v="2022-03-22T21:16:59"/>
        <d v="2022-03-23T11:58:37"/>
        <d v="2022-03-23T13:20:51"/>
        <d v="2022-03-23T14:32:12"/>
        <d v="2022-03-23T18:22:27"/>
        <d v="2022-03-23T18:56:58"/>
        <d v="2022-03-23T19:15:29"/>
        <d v="2022-03-23T19:37:44"/>
        <d v="2022-03-23T20:09:08"/>
        <d v="2022-03-23T20:40:47"/>
        <d v="2022-03-23T21:30:38"/>
        <d v="2022-03-24T05:24:13"/>
        <d v="2022-03-24T08:56:17"/>
        <d v="2022-03-24T13:28:14"/>
        <d v="2022-03-24T17:26:02"/>
        <d v="2022-03-24T18:54:27"/>
        <d v="2022-03-24T20:21:05"/>
        <d v="2022-03-24T20:31:58"/>
        <d v="2022-03-25T08:09:52"/>
        <d v="2022-03-25T12:10:53"/>
        <d v="2022-03-25T12:42:02"/>
        <d v="2022-03-25T16:34:03"/>
        <d v="2022-03-25T18:33:49"/>
        <d v="2022-03-26T12:49:09"/>
        <d v="2022-03-26T12:58:41"/>
        <d v="2022-03-27T11:11:28"/>
        <d v="2022-03-27T12:47:28"/>
        <d v="2022-03-27T13:43:53"/>
        <d v="2022-03-27T14:17:37"/>
        <d v="2022-03-27T14:24:21"/>
        <d v="2022-03-27T15:44:53"/>
        <d v="2022-03-27T17:51:40"/>
        <d v="2022-03-27T17:59:23"/>
        <d v="2022-03-27T19:41:17"/>
        <d v="2022-03-27T21:19:23"/>
        <d v="2022-03-27T21:28:27"/>
        <d v="2022-03-27T21:28:33"/>
        <d v="2022-03-28T06:37:50"/>
        <d v="2022-03-28T08:57:41"/>
        <d v="2022-03-28T09:20:43"/>
        <d v="2022-03-28T09:51:37"/>
        <d v="2022-03-28T14:10:01"/>
        <d v="2022-03-28T16:45:23"/>
        <d v="2022-03-28T17:10:52"/>
        <d v="2022-03-28T18:29:14"/>
        <d v="2022-03-29T08:55:04"/>
        <d v="2022-03-29T13:21:49"/>
        <d v="2022-03-29T15:58:54"/>
        <d v="2022-03-29T16:00:29"/>
        <d v="2022-03-29T16:13:07"/>
        <d v="2022-03-29T16:16:31"/>
        <d v="2022-03-29T16:54:58"/>
        <d v="2022-03-29T18:21:55"/>
        <d v="2022-03-29T19:18:41"/>
        <d v="2022-03-29T20:20:16"/>
        <d v="2022-03-29T20:37:22"/>
        <d v="2022-03-29T23:28:54"/>
        <d v="2022-03-30T07:47:11"/>
        <d v="2022-03-30T08:57:30"/>
        <d v="2022-03-30T09:07:54"/>
        <d v="2022-03-30T10:06:47"/>
        <d v="2022-03-30T17:08:49"/>
        <d v="2022-03-30T19:58:58"/>
        <d v="2022-03-30T20:46:04"/>
        <d v="2022-03-31T11:21:51"/>
        <d v="2022-03-31T16:39:02"/>
        <d v="2022-03-31T18:02:36"/>
        <d v="2022-03-31T18:47:20"/>
        <d v="2022-03-31T19:29:53"/>
        <d v="2022-03-31T20:33:48"/>
        <d v="2022-04-01T09:36:29"/>
        <d v="2022-04-01T12:47:19"/>
        <d v="2022-04-01T13:28:26"/>
        <d v="2022-04-01T15:11:53"/>
        <d v="2022-04-01T15:44:09"/>
        <d v="2022-04-01T17:45:08"/>
        <d v="2022-04-01T18:19:00"/>
        <d v="2022-04-01T18:19:13"/>
        <d v="2022-04-01T18:37:16"/>
        <d v="2022-04-01T20:06:19"/>
        <d v="2022-04-01T21:08:23"/>
        <d v="2022-04-01T21:14:23"/>
        <d v="2022-04-02T09:18:06"/>
        <d v="2022-04-02T10:07:22"/>
        <d v="2022-04-02T10:53:25"/>
        <d v="2022-04-02T17:10:29"/>
        <d v="2022-04-02T21:25:40"/>
        <d v="2022-04-03T00:14:07"/>
        <d v="2022-04-03T11:40:20"/>
        <d v="2022-04-03T13:08:49"/>
        <d v="2022-04-03T14:13:50"/>
        <d v="2022-04-03T15:13:12"/>
        <d v="2022-04-03T15:53:17"/>
        <d v="2022-04-03T16:14:25"/>
        <d v="2022-04-03T16:40:34"/>
        <d v="2022-04-03T16:41:40"/>
        <d v="2022-04-03T17:10:56"/>
        <d v="2022-04-03T18:59:34"/>
        <d v="2022-04-04T05:49:49"/>
        <d v="2022-04-04T07:52:00"/>
        <d v="2022-04-04T08:47:08"/>
        <d v="2022-04-04T13:27:28"/>
        <d v="2022-04-04T15:15:03"/>
        <d v="2022-04-04T16:07:00"/>
        <d v="2022-04-04T16:59:21"/>
        <d v="2022-04-04T18:40:19"/>
        <d v="2022-04-04T19:27:04"/>
        <d v="2022-04-04T20:34:49"/>
        <d v="2022-04-04T21:41:57"/>
        <d v="2022-04-05T08:57:39"/>
        <d v="2022-04-05T09:05:30"/>
        <d v="2022-04-05T09:16:37"/>
        <d v="2022-04-05T11:15:18"/>
        <d v="2022-04-05T12:19:55"/>
        <d v="2022-04-05T15:48:39"/>
        <d v="2022-04-05T17:10:08"/>
        <d v="2022-04-05T19:00:21"/>
        <d v="2022-04-05T19:00:24"/>
        <d v="2022-04-05T19:24:43"/>
        <d v="2022-04-05T20:23:02"/>
        <d v="2022-04-05T20:34:56"/>
        <d v="2022-04-05T20:49:05"/>
        <d v="2022-04-05T21:21:30"/>
        <d v="2022-04-05T21:49:12"/>
        <d v="2022-04-05T23:12:37"/>
        <d v="2022-04-05T23:12:42"/>
        <d v="2022-04-06T09:11:12"/>
        <d v="2022-04-06T12:50:21"/>
        <d v="2022-04-06T13:20:14"/>
        <d v="2022-04-06T15:18:20"/>
        <d v="2022-04-06T16:27:11"/>
        <d v="2022-04-06T17:38:35"/>
        <d v="2022-04-06T17:53:15"/>
        <d v="2022-04-06T19:27:08"/>
        <d v="2022-04-06T20:47:43"/>
        <d v="2022-04-06T20:47:44"/>
        <d v="2022-04-06T21:44:35"/>
        <d v="2022-04-07T08:00:24"/>
        <d v="2022-04-07T09:20:45"/>
        <d v="2022-04-07T10:37:15"/>
        <d v="2022-04-07T12:17:44"/>
        <d v="2022-04-07T15:42:35"/>
        <d v="2022-04-07T19:19:31"/>
        <d v="2022-04-07T21:11:04"/>
        <d v="2022-04-08T06:37:47"/>
        <d v="2022-04-08T06:52:42"/>
        <d v="2022-04-08T06:54:58"/>
        <d v="2022-04-08T12:29:38"/>
        <d v="2022-04-08T12:30:53"/>
        <d v="2022-04-08T14:07:42"/>
        <d v="2022-04-08T19:49:40"/>
        <d v="2022-04-08T19:56:44"/>
        <d v="2022-04-08T20:57:31"/>
        <d v="2022-04-08T21:40:57"/>
        <d v="2022-04-09T11:16:11"/>
        <d v="2022-04-09T12:06:52"/>
        <d v="2022-04-09T13:33:12"/>
        <d v="2022-04-09T13:35:27"/>
        <d v="2022-04-09T13:55:18"/>
        <d v="2022-04-09T14:03:57"/>
        <d v="2022-04-09T14:39:54"/>
        <d v="2022-04-09T15:56:19"/>
        <d v="2022-04-09T16:31:15"/>
        <d v="2022-04-09T16:48:41"/>
        <d v="2022-04-09T20:09:15"/>
        <d v="2022-04-10T09:20:18"/>
        <d v="2022-04-10T10:32:19"/>
        <d v="2022-04-10T10:39:11"/>
        <d v="2022-04-10T11:29:17"/>
        <d v="2022-04-10T12:34:50"/>
        <d v="2022-04-10T12:43:05"/>
        <d v="2022-04-10T13:01:01"/>
        <d v="2022-04-10T14:25:16"/>
        <d v="2022-04-10T14:29:38"/>
        <d v="2022-04-10T14:29:57"/>
        <d v="2022-04-10T15:21:06"/>
        <d v="2022-04-10T15:21:12"/>
        <d v="2022-04-10T15:22:13"/>
        <d v="2022-04-10T15:54:32"/>
        <d v="2022-04-11T00:45:03"/>
        <d v="2022-04-11T08:11:28"/>
        <d v="2022-04-11T08:52:50"/>
        <d v="2022-04-11T10:53:55"/>
        <d v="2022-04-11T15:42:49"/>
        <d v="2022-04-11T16:55:07"/>
        <d v="2022-04-11T17:02:53"/>
        <d v="2022-04-11T18:23:33"/>
        <d v="2022-04-11T18:45:59"/>
        <d v="2022-04-11T18:48:15"/>
        <d v="2022-04-11T19:14:33"/>
        <d v="2022-04-11T19:35:03"/>
        <d v="2022-04-11T20:12:27"/>
        <d v="2022-04-11T20:59:21"/>
        <d v="2022-04-11T21:20:43"/>
        <d v="2022-04-12T01:35:55"/>
        <d v="2022-04-12T05:27:21"/>
        <d v="2022-04-12T06:21:45"/>
        <d v="2022-04-12T07:36:11"/>
        <d v="2022-04-12T07:43:02"/>
        <d v="2022-04-12T08:17:34"/>
        <d v="2022-04-12T08:45:33"/>
        <d v="2022-04-12T11:18:58"/>
        <d v="2022-04-12T14:08:29"/>
        <d v="2022-04-12T14:26:30"/>
        <d v="2022-04-12T14:35:12"/>
        <d v="2022-04-12T15:42:00"/>
        <d v="2022-04-12T15:47:23"/>
        <d v="2022-04-12T15:52:41"/>
        <d v="2022-04-12T16:42:28"/>
        <d v="2022-04-12T18:22:03"/>
        <d v="2022-04-12T18:33:46"/>
        <d v="2022-04-12T18:47:08"/>
        <d v="2022-04-12T19:31:54"/>
        <d v="2022-04-12T19:35:38"/>
        <d v="2022-04-12T20:36:56"/>
        <d v="2022-04-12T20:41:34"/>
        <d v="2022-04-12T21:06:43"/>
        <d v="2022-04-12T23:26:33"/>
        <d v="2022-04-13T06:56:08"/>
        <d v="2022-04-13T09:05:01"/>
        <d v="2022-04-13T12:55:55"/>
        <d v="2022-04-13T13:08:54"/>
        <d v="2022-04-13T13:34:32"/>
        <d v="2022-04-13T15:22:01"/>
        <d v="2022-04-13T16:03:59"/>
        <d v="2022-04-13T20:26:43"/>
        <d v="2022-04-13T21:05:47"/>
        <d v="2022-04-13T23:08:20"/>
        <d v="2022-04-14T07:02:03"/>
        <d v="2022-04-14T07:29:30"/>
        <d v="2022-04-14T08:06:34"/>
        <d v="2022-04-14T10:08:15"/>
        <d v="2022-04-14T12:42:11"/>
        <d v="2022-04-14T14:15:49"/>
        <d v="2022-04-14T15:31:59"/>
        <d v="2022-04-14T16:42:35"/>
        <d v="2022-04-14T17:07:47"/>
        <d v="2022-04-14T17:08:02"/>
        <d v="2022-04-14T18:09:40"/>
        <d v="2022-04-14T19:08:13"/>
        <d v="2022-04-14T19:14:38"/>
        <d v="2022-04-14T19:31:38"/>
        <d v="2022-04-14T20:21:19"/>
        <d v="2022-04-14T20:25:20"/>
        <d v="2022-04-14T20:37:22"/>
        <d v="2022-04-14T21:27:55"/>
        <d v="2022-04-14T21:28:37"/>
        <d v="2022-04-14T23:54:27"/>
        <d v="2022-04-15T09:09:03"/>
        <d v="2022-04-15T10:53:58"/>
        <d v="2022-04-15T11:59:40"/>
        <d v="2022-04-15T12:03:33"/>
        <d v="2022-04-15T12:05:05"/>
        <d v="2022-04-15T12:16:48"/>
        <d v="2022-04-15T12:27:16"/>
        <d v="2022-04-15T12:39:57"/>
        <d v="2022-04-15T13:08:32"/>
        <d v="2022-04-15T14:58:12"/>
        <d v="2022-04-15T15:04:17"/>
        <d v="2022-04-15T15:04:56"/>
        <d v="2022-04-15T15:07:31"/>
        <d v="2022-04-15T15:08:54"/>
        <d v="2022-04-15T17:48:10"/>
        <d v="2022-04-15T23:54:38"/>
        <d v="2022-04-16T10:01:46"/>
        <d v="2022-04-16T11:19:05"/>
        <d v="2022-04-16T12:05:38"/>
        <d v="2022-04-16T12:43:52"/>
        <d v="2022-04-16T13:00:54"/>
        <d v="2022-04-16T14:52:15"/>
        <d v="2022-04-16T14:55:22"/>
        <d v="2022-04-16T19:36:20"/>
        <d v="2022-04-16T20:47:50"/>
        <d v="2022-04-16T20:47:55"/>
        <d v="2022-04-16T20:48:00"/>
        <d v="2022-04-17T11:05:53"/>
        <d v="2022-04-17T11:42:12"/>
        <d v="2022-04-17T14:55:25"/>
        <d v="2022-04-17T15:20:45"/>
        <d v="2022-04-17T15:39:40"/>
        <d v="2022-04-17T16:31:04"/>
        <d v="2022-04-17T17:20:30"/>
        <d v="2022-04-17T17:20:32"/>
        <d v="2022-04-17T21:09:53"/>
        <d v="2022-04-18T07:10:37"/>
        <d v="2022-04-18T09:50:56"/>
        <d v="2022-04-18T10:16:10"/>
        <d v="2022-04-18T11:18:21"/>
        <d v="2022-04-18T11:48:50"/>
        <d v="2022-04-18T13:44:20"/>
        <d v="2022-04-18T15:06:57"/>
        <d v="2022-04-18T16:43:32"/>
        <d v="2022-04-18T19:00:08"/>
        <d v="2022-04-18T19:19:47"/>
        <d v="2022-04-19T08:47:37"/>
        <d v="2022-04-19T08:47:47"/>
        <d v="2022-04-19T08:52:01"/>
        <d v="2022-04-19T08:57:43"/>
        <d v="2022-04-19T13:59:18"/>
        <d v="2022-04-19T15:17:59"/>
        <d v="2022-04-19T15:18:21"/>
        <d v="2022-04-19T16:36:15"/>
        <d v="2022-04-19T19:11:34"/>
        <d v="2022-04-19T19:22:19"/>
        <d v="2022-04-19T19:52:53"/>
        <d v="2022-04-19T20:22:58"/>
        <d v="2022-04-19T20:29:25"/>
        <d v="2022-04-19T21:13:01"/>
        <d v="2022-04-19T21:52:51"/>
        <d v="2022-04-20T07:59:53"/>
        <d v="2022-04-20T08:56:33"/>
        <d v="2022-04-20T09:55:22"/>
        <d v="2022-04-20T11:29:01"/>
        <d v="2022-04-20T11:46:45"/>
        <d v="2022-04-20T11:49:21"/>
        <d v="2022-04-20T15:32:51"/>
        <d v="2022-04-20T16:22:56"/>
        <d v="2022-04-20T16:39:02"/>
        <d v="2022-04-20T17:16:55"/>
        <d v="2022-04-20T18:44:19"/>
        <d v="2022-04-20T18:49:13"/>
        <d v="2022-04-20T20:21:58"/>
        <d v="2022-04-20T20:44:09"/>
        <d v="2022-04-21T07:58:21"/>
        <d v="2022-04-21T09:20:34"/>
        <d v="2022-04-21T12:00:29"/>
        <d v="2022-04-21T13:42:05"/>
        <d v="2022-04-21T14:03:19"/>
        <d v="2022-04-21T15:03:55"/>
        <d v="2022-04-21T15:37:29"/>
        <d v="2022-04-21T16:26:41"/>
        <d v="2022-04-21T16:36:58"/>
        <d v="2022-04-21T17:34:23"/>
        <d v="2022-04-21T17:40:14"/>
        <d v="2022-04-21T18:12:35"/>
        <d v="2022-04-21T18:32:20"/>
        <d v="2022-04-21T19:34:59"/>
        <d v="2022-04-21T19:50:04"/>
        <d v="2022-04-21T20:19:32"/>
        <d v="2022-04-21T20:30:27"/>
        <d v="2022-04-21T21:09:19"/>
        <d v="2022-04-21T21:29:17"/>
        <d v="2022-04-21T21:32:04"/>
        <d v="2022-04-22T09:37:51"/>
        <d v="2022-04-22T13:47:28"/>
        <d v="2022-04-22T17:00:29"/>
        <d v="2022-04-22T22:57:34"/>
        <d v="2022-04-22T23:25:03"/>
        <d v="2022-04-22T23:25:58"/>
        <d v="2022-04-23T09:57:58"/>
        <d v="2022-04-23T12:02:47"/>
        <d v="2022-04-23T12:38:40"/>
        <d v="2022-04-23T12:54:59"/>
        <d v="2022-04-23T12:59:28"/>
        <d v="2022-04-23T13:04:08"/>
        <d v="2022-04-23T13:08:30"/>
        <d v="2022-04-23T13:10:48"/>
        <d v="2022-04-23T13:23:40"/>
        <d v="2022-04-23T13:28:55"/>
        <d v="2022-04-23T14:04:39"/>
        <d v="2022-04-23T14:43:15"/>
        <d v="2022-04-23T14:47:31"/>
        <d v="2022-04-23T15:11:08"/>
        <d v="2022-04-23T15:19:55"/>
        <d v="2022-04-23T15:29:51"/>
        <d v="2022-04-23T15:31:24"/>
        <d v="2022-04-23T15:32:35"/>
        <d v="2022-04-23T17:30:19"/>
        <d v="2022-04-23T18:02:52"/>
        <d v="2022-04-24T11:49:35"/>
        <d v="2022-04-24T13:55:55"/>
        <d v="2022-04-24T14:01:26"/>
        <d v="2022-04-24T18:37:21"/>
        <d v="2022-04-24T18:52:02"/>
        <d v="2022-04-24T18:55:05"/>
        <d v="2022-04-25T09:01:58"/>
        <d v="2022-04-25T11:27:18"/>
        <d v="2022-04-25T14:14:35"/>
        <d v="2022-04-25T15:04:28"/>
        <d v="2022-04-25T15:56:09"/>
        <d v="2022-04-25T16:13:47"/>
        <d v="2022-04-25T16:40:34"/>
        <d v="2022-04-25T17:04:08"/>
        <d v="2022-04-25T18:09:08"/>
        <d v="2022-04-25T18:46:58"/>
        <d v="2022-04-25T19:02:20"/>
        <d v="2022-04-25T19:20:33"/>
        <d v="2022-04-25T20:16:51"/>
        <d v="2022-04-25T20:28:23"/>
        <d v="2022-04-25T21:12:21"/>
        <d v="2022-04-26T07:26:37"/>
        <d v="2022-04-26T08:56:41"/>
        <d v="2022-04-26T10:51:50"/>
        <d v="2022-04-26T11:13:18"/>
        <d v="2022-04-26T11:43:42"/>
        <d v="2022-04-26T14:13:37"/>
        <d v="2022-04-26T16:34:33"/>
        <d v="2022-04-26T16:56:54"/>
        <d v="2022-04-26T18:01:32"/>
        <d v="2022-04-26T19:16:27"/>
        <d v="2022-04-26T20:24:21"/>
        <d v="2022-04-26T21:02:32"/>
        <d v="2022-04-26T23:49:59"/>
        <d v="2022-04-27T05:24:26"/>
        <d v="2022-04-27T07:28:34"/>
        <d v="2022-04-27T09:04:24"/>
        <d v="2022-04-27T09:07:08"/>
        <d v="2022-04-27T09:38:06"/>
        <d v="2022-04-27T09:59:10"/>
        <d v="2022-04-27T10:04:22"/>
        <d v="2022-04-27T11:37:20"/>
        <d v="2022-04-27T14:24:17"/>
        <d v="2022-04-27T15:42:27"/>
        <d v="2022-04-27T17:07:45"/>
        <d v="2022-04-27T18:06:34"/>
        <d v="2022-04-27T19:28:51"/>
        <d v="2022-04-28T07:41:07"/>
        <d v="2022-04-28T09:00:08"/>
        <d v="2022-04-28T14:40:42"/>
        <d v="2022-04-28T16:13:13"/>
        <d v="2022-04-28T16:38:41"/>
        <d v="2022-04-28T17:41:52"/>
        <d v="2022-04-28T18:49:13"/>
        <d v="2022-04-28T20:40:57"/>
        <d v="2022-04-29T08:43:52"/>
        <d v="2022-04-29T09:23:12"/>
        <d v="2022-04-29T11:54:31"/>
        <d v="2022-04-29T13:39:44"/>
        <d v="2022-04-29T15:43:41"/>
        <d v="2022-04-29T16:23:43"/>
        <d v="2022-04-29T18:23:21"/>
        <d v="2022-04-29T21:24:21"/>
        <d v="2022-04-29T23:20:27"/>
        <d v="2022-04-29T23:20:30"/>
        <d v="2022-04-30T10:07:59"/>
        <d v="2022-04-30T12:35:36"/>
        <d v="2022-04-30T13:24:52"/>
        <d v="2022-04-30T13:44:40"/>
        <d v="2022-04-30T14:16:30"/>
        <d v="2022-04-30T14:59:00"/>
        <d v="2022-04-30T15:54:38"/>
        <d v="2022-04-30T18:03:15"/>
        <d v="2022-04-30T19:39:57"/>
        <d v="2022-05-01T02:47:44"/>
        <d v="2022-05-01T10:18:26"/>
        <d v="2022-05-01T12:56:33"/>
        <d v="2022-05-01T12:59:01"/>
        <d v="2022-05-01T13:42:48"/>
        <d v="2022-05-01T17:40:17"/>
        <d v="2022-05-01T18:47:23"/>
        <d v="2022-05-01T19:16:16"/>
        <d v="2022-05-01T19:19:05"/>
        <d v="2022-05-01T21:52:42"/>
        <d v="2022-05-02T07:49:43"/>
        <d v="2022-05-02T09:21:12"/>
        <d v="2022-05-02T12:49:44"/>
        <d v="2022-05-02T13:26:19"/>
        <d v="2022-05-02T14:33:42"/>
        <d v="2022-05-02T14:34:19"/>
        <d v="2022-05-02T14:36:42"/>
        <d v="2022-05-02T14:37:09"/>
        <d v="2022-05-02T15:35:12"/>
        <d v="2022-05-02T15:36:58"/>
        <d v="2022-05-02T15:45:55"/>
        <d v="2022-05-02T18:04:54"/>
        <d v="2022-05-02T19:04:33"/>
        <d v="2022-05-02T19:25:07"/>
        <d v="2022-05-02T19:41:40"/>
        <d v="2022-05-02T20:52:40"/>
        <d v="2022-05-02T20:58:58"/>
        <d v="2022-05-02T21:56:03"/>
        <d v="2022-05-02T22:03:45"/>
        <d v="2022-05-03T15:53:52"/>
        <d v="2022-05-03T16:37:22"/>
        <d v="2022-05-03T17:10:24"/>
        <d v="2022-05-03T20:14:04"/>
        <d v="2022-05-03T20:18:55"/>
        <d v="2022-05-03T20:38:35"/>
        <d v="2022-05-03T22:02:08"/>
        <d v="2022-05-04T05:36:46"/>
        <d v="2022-05-04T07:02:12"/>
        <d v="2022-05-04T08:57:44"/>
        <d v="2022-05-04T08:59:29"/>
        <d v="2022-05-04T09:31:55"/>
        <d v="2022-05-04T14:17:35"/>
        <d v="2022-05-04T16:50:34"/>
        <d v="2022-05-04T16:51:48"/>
        <d v="2022-05-04T17:36:43"/>
        <d v="2022-05-04T17:42:55"/>
        <d v="2022-05-04T17:46:39"/>
        <d v="2022-05-04T18:43:28"/>
        <d v="2022-05-04T19:34:08"/>
        <d v="2022-05-04T19:44:32"/>
        <d v="2022-05-04T20:01:17"/>
        <d v="2022-05-04T20:34:06"/>
        <d v="2022-05-05T13:27:24"/>
        <d v="2022-05-05T18:10:01"/>
        <d v="2022-05-06T07:41:31"/>
        <d v="2022-05-06T19:58:44"/>
        <d v="2022-05-06T20:06:24"/>
        <d v="2022-05-06T21:25:27"/>
        <d v="2022-05-06T22:28:47"/>
        <d v="2022-05-06T23:28:26"/>
        <d v="2022-05-06T23:41:15"/>
        <d v="2022-05-07T09:24:01"/>
        <d v="2022-05-07T09:31:07"/>
        <d v="2022-05-07T11:13:12"/>
        <d v="2022-05-07T11:13:20"/>
        <d v="2022-05-07T11:28:15"/>
        <d v="2022-05-07T12:58:42"/>
        <d v="2022-05-07T13:34:18"/>
        <d v="2022-05-07T15:21:37"/>
        <d v="2022-05-07T15:21:58"/>
        <d v="2022-05-07T15:22:20"/>
        <d v="2022-05-07T15:22:35"/>
        <d v="2022-05-07T15:22:56"/>
        <d v="2022-05-07T15:25:53"/>
        <d v="2022-05-07T15:27:25"/>
        <d v="2022-05-07T16:34:54"/>
        <d v="2022-05-07T19:17:27"/>
        <d v="2022-05-07T19:18:17"/>
        <d v="2022-05-07T20:23:44"/>
        <d v="2022-05-07T20:29:42"/>
        <d v="2022-05-07T21:21:41"/>
        <d v="2022-05-08T11:32:14"/>
        <d v="2022-05-08T12:18:13"/>
        <d v="2022-05-08T12:57:11"/>
        <d v="2022-05-08T13:11:48"/>
        <d v="2022-05-08T13:11:49"/>
        <d v="2022-05-08T13:11:53"/>
        <d v="2022-05-08T13:20:48"/>
        <d v="2022-05-08T13:24:43"/>
        <d v="2022-05-08T13:29:00"/>
        <d v="2022-05-08T13:35:52"/>
        <d v="2022-05-08T13:36:22"/>
        <d v="2022-05-08T13:39:44"/>
        <d v="2022-05-08T15:56:24"/>
        <d v="2022-05-08T16:36:21"/>
        <d v="2022-05-08T16:53:25"/>
        <d v="2022-05-08T16:55:14"/>
        <d v="2022-05-08T16:55:43"/>
        <d v="2022-05-08T17:59:42"/>
        <d v="2022-05-08T17:59:48"/>
        <d v="2022-05-08T18:07:28"/>
        <d v="2022-05-08T18:14:49"/>
        <d v="2022-05-08T19:01:57"/>
        <d v="2022-05-08T19:08:52"/>
        <d v="2022-05-08T19:34:44"/>
        <d v="2022-05-09T07:29:23"/>
        <d v="2022-05-09T08:34:50"/>
        <d v="2022-05-09T09:00:13"/>
        <d v="2022-05-09T11:54:37"/>
        <d v="2022-05-09T12:29:19"/>
        <d v="2022-05-09T12:44:10"/>
        <d v="2022-05-09T13:09:29"/>
        <d v="2022-05-09T13:10:02"/>
        <d v="2022-05-09T13:38:05"/>
        <d v="2022-05-09T14:48:20"/>
        <d v="2022-05-09T15:22:48"/>
        <d v="2022-05-09T16:34:14"/>
        <d v="2022-05-09T17:47:52"/>
        <d v="2022-05-09T17:48:38"/>
        <d v="2022-05-09T18:35:29"/>
        <d v="2022-05-09T18:53:48"/>
        <d v="2022-05-09T18:54:31"/>
        <d v="2022-05-09T19:02:20"/>
        <d v="2022-05-09T19:22:33"/>
        <d v="2022-05-09T19:56:50"/>
        <d v="2022-05-09T20:05:41"/>
        <d v="2022-05-09T20:20:30"/>
        <d v="2022-05-09T20:24:51"/>
        <d v="2022-05-09T20:29:18"/>
        <d v="2022-05-09T20:34:35"/>
        <d v="2022-05-10T08:29:48"/>
        <d v="2022-05-10T08:43:37"/>
        <d v="2022-05-10T09:01:15"/>
        <d v="2022-05-10T12:59:04"/>
        <d v="2022-05-10T13:01:14"/>
        <d v="2022-05-10T13:02:09"/>
        <d v="2022-05-10T13:02:36"/>
        <d v="2022-05-10T13:03:06"/>
        <d v="2022-05-10T13:13:47"/>
        <d v="2022-05-10T15:05:53"/>
        <d v="2022-05-10T16:07:32"/>
        <d v="2022-05-10T17:26:33"/>
        <d v="2022-05-10T18:10:09"/>
        <d v="2022-05-10T19:47:01"/>
        <d v="2022-05-10T20:01:08"/>
        <d v="2022-05-10T20:26:49"/>
        <d v="2022-05-10T20:28:31"/>
        <d v="2022-05-10T21:04:30"/>
        <d v="2022-05-10T22:31:52"/>
        <d v="2022-05-11T09:07:05"/>
        <d v="2022-05-11T10:46:01"/>
        <d v="2022-05-11T10:47:23"/>
        <d v="2022-05-11T10:48:59"/>
        <d v="2022-05-11T13:29:13"/>
        <d v="2022-05-11T14:24:42"/>
        <d v="2022-05-11T15:07:56"/>
        <d v="2022-05-11T15:17:07"/>
        <d v="2022-05-11T15:20:26"/>
        <d v="2022-05-11T15:33:43"/>
        <d v="2022-05-11T15:34:07"/>
        <d v="2022-05-11T16:22:29"/>
        <d v="2022-05-11T16:49:59"/>
        <d v="2022-05-11T17:31:07"/>
        <d v="2022-05-11T17:31:52"/>
        <d v="2022-05-11T17:45:38"/>
        <d v="2022-05-11T17:51:34"/>
        <d v="2022-05-11T18:16:06"/>
        <d v="2022-05-11T18:17:25"/>
        <d v="2022-05-11T18:18:29"/>
        <d v="2022-05-11T18:18:32"/>
        <d v="2022-05-11T18:53:10"/>
        <d v="2022-05-11T19:12:52"/>
        <d v="2022-05-11T19:41:36"/>
        <d v="2022-05-11T19:44:09"/>
        <d v="2022-05-11T21:03:46"/>
        <d v="2022-05-12T05:38:23"/>
        <d v="2022-05-12T07:14:04"/>
        <d v="2022-05-12T07:21:52"/>
        <d v="2022-05-12T08:30:22"/>
        <d v="2022-05-12T10:30:19"/>
        <d v="2022-05-12T11:13:00"/>
        <d v="2022-05-12T11:46:58"/>
        <d v="2022-05-12T11:51:06"/>
        <d v="2022-05-12T12:30:51"/>
        <d v="2022-05-12T12:44:05"/>
        <d v="2022-05-12T12:49:27"/>
        <d v="2022-05-12T12:50:16"/>
        <d v="2022-05-12T12:50:20"/>
        <d v="2022-05-12T12:50:50"/>
        <d v="2022-05-12T12:52:34"/>
        <d v="2022-05-12T12:52:37"/>
        <d v="2022-05-12T12:55:39"/>
        <d v="2022-05-12T13:15:35"/>
        <d v="2022-05-12T13:23:08"/>
        <d v="2022-05-12T13:24:25"/>
        <d v="2022-05-12T13:26:17"/>
        <d v="2022-05-12T14:03:26"/>
        <d v="2022-05-12T14:35:01"/>
        <d v="2022-05-12T14:42:41"/>
        <d v="2022-05-12T14:48:36"/>
        <d v="2022-05-12T15:20:08"/>
        <d v="2022-05-12T15:50:13"/>
        <d v="2022-05-12T15:55:39"/>
        <d v="2022-05-12T17:03:53"/>
        <d v="2022-05-12T17:12:38"/>
        <d v="2022-05-12T17:13:18"/>
        <d v="2022-05-12T17:14:25"/>
        <d v="2022-05-12T17:35:14"/>
        <d v="2022-05-12T17:50:18"/>
        <d v="2022-05-12T18:25:36"/>
        <d v="2022-05-12T18:25:37"/>
        <d v="2022-05-12T18:35:24"/>
        <d v="2022-05-12T18:36:02"/>
        <d v="2022-05-12T18:36:04"/>
        <d v="2022-05-12T18:37:06"/>
        <d v="2022-05-12T19:46:54"/>
        <d v="2022-05-12T19:46:56"/>
        <d v="2022-05-12T20:07:47"/>
        <d v="2022-05-12T20:33:24"/>
        <d v="2022-05-12T21:58:03"/>
        <d v="2022-05-12T21:58:06"/>
        <d v="2022-05-12T23:51:40"/>
        <d v="2022-05-13T07:13:41"/>
        <d v="2022-05-13T09:40:59"/>
        <d v="2022-05-13T09:41:17"/>
        <d v="2022-05-13T10:33:14"/>
        <d v="2022-05-13T10:49:22"/>
        <d v="2022-05-13T11:10:20"/>
        <d v="2022-05-13T11:46:36"/>
        <d v="2022-05-13T11:52:46"/>
        <d v="2022-05-13T12:07:01"/>
        <d v="2022-05-13T12:08:19"/>
        <d v="2022-05-13T13:01:22"/>
        <d v="2022-05-13T13:01:37"/>
        <d v="2022-05-13T13:27:00"/>
        <d v="2022-05-13T15:21:47"/>
        <d v="2022-05-13T15:21:53"/>
        <d v="2022-05-13T15:55:09"/>
        <d v="2022-05-13T16:11:21"/>
        <d v="2022-05-13T16:20:51"/>
        <d v="2022-05-13T16:53:46"/>
        <d v="2022-05-13T17:04:32"/>
        <d v="2022-05-13T17:08:07"/>
        <d v="2022-05-13T17:22:08"/>
        <d v="2022-05-13T18:28:41"/>
        <d v="2022-05-13T18:31:59"/>
        <d v="2022-05-13T20:00:51"/>
        <d v="2022-05-13T20:10:17"/>
        <d v="2022-05-13T20:20:59"/>
        <d v="2022-05-13T20:22:06"/>
        <d v="2022-05-13T20:23:43"/>
        <d v="2022-05-13T20:30:12"/>
        <d v="2022-05-13T20:45:56"/>
        <d v="2022-05-13T20:53:40"/>
        <d v="2022-05-14T01:08:20"/>
        <d v="2022-05-14T02:53:20"/>
        <d v="2022-05-14T09:49:47"/>
        <d v="2022-05-14T13:25:18"/>
        <d v="2022-05-14T13:57:22"/>
        <d v="2022-05-14T13:59:12"/>
        <d v="2022-05-14T14:25:14"/>
        <d v="2022-05-14T14:50:29"/>
        <d v="2022-05-14T15:16:54"/>
        <d v="2022-05-14T16:28:33"/>
        <d v="2022-05-14T16:49:02"/>
        <d v="2022-05-14T17:02:24"/>
        <d v="2022-05-14T17:56:41"/>
        <d v="2022-05-14T18:35:01"/>
        <d v="2022-05-14T18:44:40"/>
        <d v="2022-05-14T18:54:25"/>
        <d v="2022-05-14T19:51:19"/>
        <d v="2022-05-14T19:59:00"/>
        <d v="2022-05-15T10:15:39"/>
        <d v="2022-05-15T11:13:33"/>
        <d v="2022-05-15T11:14:20"/>
        <d v="2022-05-15T12:48:42"/>
        <d v="2022-05-15T13:14:43"/>
        <d v="2022-05-15T14:56:08"/>
        <d v="2022-05-15T14:56:27"/>
        <d v="2022-05-15T15:03:53"/>
        <d v="2022-05-15T15:04:26"/>
        <d v="2022-05-15T16:06:10"/>
        <d v="2022-05-15T16:06:24"/>
        <d v="2022-05-15T16:06:49"/>
        <d v="2022-05-15T17:33:51"/>
        <d v="2022-05-15T19:17:00"/>
        <d v="2022-05-15T19:17:14"/>
        <d v="2022-05-16T06:05:21"/>
        <d v="2022-05-16T07:19:43"/>
        <d v="2022-05-16T08:58:19"/>
        <d v="2022-05-16T10:16:20"/>
        <d v="2022-05-16T10:18:48"/>
        <d v="2022-05-16T11:55:26"/>
        <d v="2022-05-16T11:56:22"/>
        <d v="2022-05-16T12:14:36"/>
        <d v="2022-05-16T12:49:57"/>
        <d v="2022-05-16T13:07:00"/>
        <d v="2022-05-16T14:58:41"/>
        <d v="2022-05-16T16:39:39"/>
        <d v="2022-05-16T16:56:37"/>
        <d v="2022-05-16T18:14:10"/>
        <d v="2022-05-16T18:55:12"/>
        <d v="2022-05-16T18:55:39"/>
        <d v="2022-05-16T19:23:14"/>
        <d v="2022-05-16T19:25:56"/>
        <d v="2022-05-16T19:31:35"/>
        <d v="2022-05-16T19:38:14"/>
        <d v="2022-05-16T19:50:02"/>
        <d v="2022-05-16T19:52:18"/>
        <d v="2022-05-16T19:53:03"/>
        <d v="2022-05-16T19:56:30"/>
        <d v="2022-05-16T20:03:22"/>
        <d v="2022-05-16T20:12:30"/>
        <d v="2022-05-16T21:32:24"/>
        <d v="2022-05-16T22:55:40"/>
        <d v="2022-05-17T06:17:46"/>
        <d v="2022-05-17T06:46:51"/>
        <d v="2022-05-17T09:10:45"/>
        <d v="2022-05-17T10:31:12"/>
        <d v="2022-05-17T10:35:32"/>
        <d v="2022-05-17T10:36:44"/>
        <d v="2022-05-17T12:04:39"/>
        <d v="2022-05-17T13:41:01"/>
        <d v="2022-05-17T13:57:11"/>
        <d v="2022-05-17T14:09:02"/>
        <d v="2022-05-17T14:09:37"/>
        <d v="2022-05-17T14:17:19"/>
        <d v="2022-05-17T14:30:01"/>
        <d v="2022-05-17T14:30:04"/>
        <d v="2022-05-17T14:35:20"/>
        <d v="2022-05-17T14:35:53"/>
        <d v="2022-05-17T15:22:26"/>
        <d v="2022-05-17T15:23:32"/>
        <d v="2022-05-17T16:13:09"/>
        <d v="2022-05-17T17:54:18"/>
        <d v="2022-05-17T18:23:05"/>
        <d v="2022-05-17T18:46:31"/>
        <d v="2022-05-17T18:46:53"/>
        <d v="2022-05-17T19:30:47"/>
        <d v="2022-05-17T21:11:58"/>
        <d v="2022-05-17T21:44:52"/>
        <d v="2022-05-17T21:59:47"/>
        <d v="2022-05-17T22:04:32"/>
        <d v="2022-05-18T06:58:45"/>
        <d v="2022-05-18T07:05:46"/>
        <d v="2022-05-18T08:10:54"/>
        <d v="2022-05-18T08:14:50"/>
        <d v="2022-05-18T13:30:23"/>
        <d v="2022-05-18T13:39:02"/>
        <d v="2022-05-18T14:24:02"/>
        <d v="2022-05-18T16:36:38"/>
        <d v="2022-05-18T16:57:54"/>
        <d v="2022-05-18T17:47:41"/>
        <d v="2022-05-18T18:12:17"/>
        <d v="2022-05-18T18:36:33"/>
        <d v="2022-05-18T19:21:40"/>
        <d v="2022-05-18T19:22:00"/>
        <d v="2022-05-18T20:10:51"/>
        <d v="2022-05-18T20:11:41"/>
        <d v="2022-05-18T20:12:39"/>
        <d v="2022-05-18T20:49:38"/>
        <d v="2022-05-18T21:20:23"/>
        <d v="2022-05-18T21:34:37"/>
        <d v="2022-05-18T21:37:31"/>
        <d v="2022-05-18T21:49:43"/>
        <d v="2022-05-18T21:51:48"/>
        <d v="2022-05-18T22:21:32"/>
        <d v="2022-05-18T22:23:04"/>
        <d v="2022-05-19T08:22:27"/>
        <d v="2022-05-19T09:16:15"/>
        <d v="2022-05-19T09:58:36"/>
        <d v="2022-05-19T10:12:22"/>
        <d v="2022-05-19T12:05:50"/>
        <d v="2022-05-19T12:37:45"/>
        <d v="2022-05-19T12:48:40"/>
        <d v="2022-05-19T14:01:24"/>
        <d v="2022-05-19T15:42:39"/>
        <d v="2022-05-19T16:25:54"/>
        <d v="2022-05-19T17:41:16"/>
        <d v="2022-05-19T18:01:20"/>
        <d v="2022-05-19T18:05:26"/>
        <d v="2022-05-19T18:56:11"/>
        <d v="2022-05-19T19:01:42"/>
        <d v="2022-05-19T19:54:25"/>
        <d v="2022-05-19T20:09:50"/>
        <d v="2022-05-19T20:54:26"/>
        <d v="2022-05-19T20:57:22"/>
        <d v="2022-05-19T21:12:49"/>
        <d v="2022-05-20T07:55:32"/>
        <d v="2022-05-20T09:13:12"/>
        <d v="2022-05-20T09:31:08"/>
        <d v="2022-05-20T09:32:34"/>
        <d v="2022-05-20T11:55:14"/>
        <d v="2022-05-20T12:49:37"/>
        <d v="2022-05-20T13:06:18"/>
        <d v="2022-05-20T13:21:44"/>
        <d v="2022-05-20T13:22:01"/>
        <d v="2022-05-20T14:17:07"/>
        <d v="2022-05-20T14:42:37"/>
        <d v="2022-05-20T16:22:33"/>
        <d v="2022-05-20T16:33:16"/>
        <d v="2022-05-20T16:43:16"/>
        <d v="2022-05-20T17:13:46"/>
        <d v="2022-05-20T17:49:21"/>
        <d v="2022-05-20T18:40:01"/>
        <d v="2022-05-20T18:46:38"/>
        <d v="2022-05-20T18:47:52"/>
        <d v="2022-05-20T19:21:07"/>
        <d v="2022-05-20T20:55:42"/>
        <d v="2022-05-21T02:33:16"/>
        <d v="2022-05-21T11:38:25"/>
        <d v="2022-05-21T12:07:30"/>
        <d v="2022-05-21T12:54:42"/>
        <d v="2022-05-21T13:19:45"/>
        <d v="2022-05-21T13:53:46"/>
        <d v="2022-05-21T14:23:47"/>
        <d v="2022-05-21T16:09:50"/>
        <d v="2022-05-21T18:02:29"/>
        <d v="2022-05-21T18:20:17"/>
        <d v="2022-05-21T18:45:28"/>
        <d v="2022-05-21T18:54:24"/>
        <d v="2022-05-21T19:04:02"/>
        <d v="2022-05-21T19:20:44"/>
        <d v="2022-05-21T19:22:14"/>
        <d v="2022-05-21T20:07:07"/>
        <d v="2022-05-21T22:05:54"/>
        <d v="2022-05-21T22:05:57"/>
        <d v="2022-05-22T00:43:36"/>
        <d v="2022-05-22T00:48:03"/>
        <d v="2022-05-22T09:03:08"/>
        <d v="2022-05-22T11:16:48"/>
        <d v="2022-05-22T11:33:51"/>
        <d v="2022-05-22T11:44:24"/>
        <d v="2022-05-22T14:11:56"/>
        <d v="2022-05-22T14:26:02"/>
        <d v="2022-05-22T14:26:03"/>
        <d v="2022-05-22T14:26:05"/>
        <d v="2022-05-22T15:13:06"/>
        <d v="2022-05-22T15:17:36"/>
        <d v="2022-05-22T15:17:44"/>
        <d v="2022-05-22T15:24:27"/>
        <d v="2022-05-22T16:51:54"/>
        <d v="2022-05-22T17:14:08"/>
        <d v="2022-05-22T18:07:04"/>
        <d v="2022-05-22T18:50:11"/>
        <d v="2022-05-22T20:39:38"/>
        <d v="2022-05-23T06:19:32"/>
        <d v="2022-05-23T09:02:32"/>
        <d v="2022-05-23T09:33:06"/>
        <d v="2022-05-23T11:22:06"/>
        <d v="2022-05-23T11:23:39"/>
        <d v="2022-05-23T11:33:49"/>
        <d v="2022-05-23T11:55:38"/>
        <d v="2022-05-23T12:01:29"/>
        <d v="2022-05-23T12:05:28"/>
        <d v="2022-05-23T12:29:00"/>
        <d v="2022-05-23T12:35:22"/>
        <d v="2022-05-23T13:19:16"/>
        <d v="2022-05-23T13:21:15"/>
        <d v="2022-05-23T15:15:41"/>
        <d v="2022-05-23T16:10:15"/>
        <d v="2022-05-23T16:36:29"/>
        <d v="2022-05-23T16:47:36"/>
        <d v="2022-05-23T17:04:34"/>
        <d v="2022-05-23T17:19:55"/>
        <d v="2022-05-23T17:25:25"/>
        <d v="2022-05-23T18:00:40"/>
        <d v="2022-05-23T18:08:36"/>
        <d v="2022-05-23T18:53:30"/>
        <d v="2022-05-23T19:28:21"/>
        <d v="2022-05-23T19:54:08"/>
        <d v="2022-05-23T20:14:58"/>
        <d v="2022-05-23T20:22:45"/>
        <d v="2022-05-23T20:37:30"/>
        <d v="2022-05-24T06:28:48"/>
        <d v="2022-05-24T08:12:39"/>
        <d v="2022-05-24T08:25:35"/>
        <d v="2022-05-24T08:46:47"/>
        <d v="2022-05-24T08:51:29"/>
        <d v="2022-05-24T09:13:01"/>
        <d v="2022-05-24T09:55:55"/>
        <d v="2022-05-24T10:28:24"/>
        <d v="2022-05-24T12:02:26"/>
        <d v="2022-05-24T12:48:58"/>
        <d v="2022-05-24T12:49:50"/>
        <d v="2022-05-24T12:49:58"/>
        <d v="2022-05-24T13:21:01"/>
        <d v="2022-05-24T13:25:15"/>
        <d v="2022-05-24T14:35:25"/>
        <d v="2022-05-24T14:43:26"/>
        <d v="2022-05-24T15:08:33"/>
        <d v="2022-05-24T16:35:38"/>
        <d v="2022-05-24T18:14:33"/>
        <d v="2022-05-24T18:22:17"/>
        <d v="2022-05-24T18:34:23"/>
        <d v="2022-05-24T18:35:20"/>
        <d v="2022-05-24T18:35:23"/>
        <d v="2022-05-24T18:36:16"/>
        <d v="2022-05-24T18:36:20"/>
        <d v="2022-05-24T18:56:56"/>
        <d v="2022-05-24T19:06:32"/>
        <d v="2022-05-24T19:06:58"/>
        <d v="2022-05-24T19:09:57"/>
        <d v="2022-05-24T19:33:23"/>
        <d v="2022-05-24T19:47:33"/>
        <d v="2022-05-24T20:29:28"/>
        <d v="2022-05-24T21:05:32"/>
        <d v="2022-05-24T21:07:32"/>
        <d v="2022-05-24T23:25:52"/>
        <d v="2022-05-25T06:31:02"/>
        <d v="2022-05-25T08:15:28"/>
        <d v="2022-05-25T14:58:17"/>
        <d v="2022-05-25T14:58:53"/>
        <d v="2022-05-25T14:59:26"/>
        <d v="2022-05-25T16:15:20"/>
        <d v="2022-05-25T17:23:32"/>
        <d v="2022-05-25T17:42:49"/>
        <d v="2022-05-25T19:02:16"/>
        <d v="2022-05-25T19:32:04"/>
        <d v="2022-05-26T06:48:20"/>
        <d v="2022-05-26T07:22:50"/>
        <d v="2022-05-26T07:39:36"/>
        <d v="2022-05-26T09:11:19"/>
        <d v="2022-05-26T09:21:34"/>
        <d v="2022-05-26T10:36:49"/>
        <d v="2022-05-26T11:48:11"/>
        <d v="2022-05-26T12:13:09"/>
        <d v="2022-05-26T13:16:20"/>
        <d v="2022-05-26T13:24:15"/>
        <d v="2022-05-26T13:26:20"/>
        <d v="2022-05-26T13:41:07"/>
        <d v="2022-05-26T14:17:40"/>
        <d v="2022-05-26T14:39:42"/>
        <d v="2022-05-26T17:05:14"/>
        <d v="2022-05-26T17:09:37"/>
        <d v="2022-05-26T17:39:26"/>
        <d v="2022-05-26T17:50:08"/>
        <d v="2022-05-26T18:32:27"/>
        <d v="2022-05-26T19:12:52"/>
        <d v="2022-05-26T19:13:24"/>
        <d v="2022-05-26T20:02:12"/>
        <d v="2022-05-26T20:18:23"/>
        <d v="2022-05-26T21:02:22"/>
        <d v="2022-05-26T23:10:05"/>
        <d v="2022-05-27T01:20:53"/>
        <d v="2022-05-27T08:37:40"/>
        <d v="2022-05-27T09:29:32"/>
        <d v="2022-05-27T10:14:37"/>
        <d v="2022-05-27T12:39:57"/>
        <d v="2022-05-27T12:40:58"/>
        <d v="2022-05-27T13:37:52"/>
        <d v="2022-05-27T15:34:45"/>
        <d v="2022-05-27T15:40:13"/>
        <d v="2022-05-27T15:43:14"/>
        <d v="2022-05-27T17:34:17"/>
        <d v="2022-05-27T17:37:44"/>
        <d v="2022-05-27T17:38:00"/>
        <d v="2022-05-27T17:38:04"/>
        <d v="2022-05-27T17:41:15"/>
        <d v="2022-05-27T18:09:14"/>
        <d v="2022-05-27T19:21:15"/>
        <d v="2022-05-27T20:20:39"/>
        <d v="2022-05-28T10:33:20"/>
        <d v="2022-05-28T11:18:51"/>
        <d v="2022-05-28T11:19:11"/>
        <d v="2022-05-28T11:25:43"/>
        <d v="2022-05-28T12:03:21"/>
        <d v="2022-05-28T12:17:00"/>
        <d v="2022-05-28T12:27:07"/>
        <d v="2022-05-28T13:12:27"/>
        <d v="2022-05-28T14:06:04"/>
        <d v="2022-05-28T14:26:24"/>
        <d v="2022-05-28T14:29:30"/>
        <d v="2022-05-28T14:32:43"/>
        <d v="2022-05-28T15:33:14"/>
        <d v="2022-05-28T16:10:59"/>
        <d v="2022-05-28T17:57:29"/>
        <d v="2022-05-28T17:58:08"/>
        <d v="2022-05-28T18:49:32"/>
        <d v="2022-05-28T18:49:35"/>
        <d v="2022-05-28T19:11:40"/>
        <d v="2022-05-28T19:59:01"/>
        <d v="2022-05-28T20:30:50"/>
        <d v="2022-05-29T04:41:52"/>
        <d v="2022-05-29T04:47:24"/>
        <d v="2022-05-29T08:11:17"/>
        <d v="2022-05-29T10:40:09"/>
        <d v="2022-05-29T10:57:32"/>
        <d v="2022-05-29T11:19:26"/>
        <d v="2022-05-29T11:27:16"/>
        <d v="2022-05-29T11:30:33"/>
        <d v="2022-05-29T11:43:15"/>
        <d v="2022-05-29T12:10:34"/>
        <d v="2022-05-29T12:24:51"/>
        <d v="2022-05-29T12:36:29"/>
        <d v="2022-05-29T12:45:21"/>
        <d v="2022-05-29T12:45:28"/>
        <d v="2022-05-29T13:19:23"/>
        <d v="2022-05-29T13:19:51"/>
        <d v="2022-05-29T13:25:22"/>
        <d v="2022-05-29T13:25:23"/>
        <d v="2022-05-29T15:07:16"/>
        <d v="2022-05-29T15:22:42"/>
        <d v="2022-05-29T15:23:33"/>
        <d v="2022-05-29T16:04:42"/>
        <d v="2022-05-29T16:15:02"/>
        <d v="2022-05-29T16:52:46"/>
        <d v="2022-05-29T16:53:01"/>
        <d v="2022-05-29T16:55:27"/>
        <d v="2022-05-29T16:58:29"/>
        <d v="2022-05-29T17:13:55"/>
        <d v="2022-05-29T17:21:06"/>
        <d v="2022-05-29T17:21:54"/>
        <d v="2022-05-29T17:53:36"/>
        <d v="2022-05-29T18:35:13"/>
        <d v="2022-05-29T19:12:21"/>
        <d v="2022-05-29T19:17:08"/>
        <d v="2022-05-29T19:17:19"/>
        <d v="2022-05-29T19:18:52"/>
        <d v="2022-05-29T19:35:46"/>
        <d v="2022-05-30T01:06:48"/>
        <d v="2022-05-30T01:09:54"/>
        <d v="2022-05-30T01:11:25"/>
        <d v="2022-05-30T10:29:23"/>
        <d v="2022-05-30T10:50:24"/>
        <d v="2022-05-30T10:51:40"/>
        <d v="2022-05-30T11:23:57"/>
        <d v="2022-05-30T11:37:59"/>
        <d v="2022-05-30T12:34:17"/>
        <d v="2022-05-30T12:46:57"/>
        <d v="2022-05-30T13:11:42"/>
        <d v="2022-05-30T13:17:13"/>
        <d v="2022-05-30T13:19:26"/>
        <d v="2022-05-30T13:20:56"/>
        <d v="2022-05-30T13:21:22"/>
        <d v="2022-05-30T13:47:08"/>
        <d v="2022-05-30T14:25:11"/>
        <d v="2022-05-30T15:14:13"/>
        <d v="2022-05-30T15:33:59"/>
        <d v="2022-05-30T15:47:13"/>
        <d v="2022-05-30T15:59:10"/>
        <d v="2022-05-30T16:53:34"/>
        <d v="2022-05-30T16:53:43"/>
        <d v="2022-05-30T17:00:41"/>
        <d v="2022-05-30T17:00:50"/>
        <d v="2022-05-30T17:03:29"/>
        <d v="2022-05-30T19:30:34"/>
        <d v="2022-05-30T20:48:50"/>
        <d v="2022-05-30T20:52:47"/>
        <d v="2022-05-31T07:17:04"/>
        <d v="2022-05-31T09:01:25"/>
        <d v="2022-05-31T09:45:07"/>
        <d v="2022-05-31T11:13:38"/>
        <d v="2022-05-31T11:20:31"/>
        <d v="2022-05-31T12:40:13"/>
        <d v="2022-05-31T13:04:51"/>
        <d v="2022-05-31T13:08:38"/>
        <d v="2022-05-31T14:41:44"/>
        <d v="2022-05-31T15:36:14"/>
        <d v="2022-05-31T16:09:26"/>
        <d v="2022-05-31T16:39:45"/>
        <d v="2022-05-31T17:00:21"/>
        <d v="2022-05-31T17:36:47"/>
        <d v="2022-05-31T17:49:47"/>
        <d v="2022-05-31T19:01:33"/>
        <d v="2022-05-31T19:11:26"/>
        <d v="2022-05-31T20:41:05"/>
        <d v="2022-05-31T20:44:07"/>
        <d v="2022-05-31T20:45:45"/>
        <d v="2022-05-31T21:25:14"/>
        <d v="2022-05-31T22:28:25"/>
        <d v="2022-05-31T22:30:18"/>
        <d v="2022-06-01T07:57:42"/>
        <d v="2022-06-01T08:19:35"/>
        <d v="2022-06-01T09:08:02"/>
        <d v="2022-06-01T09:38:42"/>
        <d v="2022-06-01T10:07:42"/>
        <d v="2022-06-01T10:11:34"/>
        <d v="2022-06-01T12:39:28"/>
        <d v="2022-06-01T12:39:44"/>
        <d v="2022-06-01T12:40:11"/>
        <d v="2022-06-01T12:42:31"/>
        <d v="2022-06-01T13:05:33"/>
        <d v="2022-06-01T13:23:42"/>
        <d v="2022-06-01T14:11:28"/>
        <d v="2022-06-01T14:40:10"/>
        <d v="2022-06-01T14:43:38"/>
        <d v="2022-06-01T14:53:01"/>
        <d v="2022-06-01T16:24:18"/>
        <d v="2022-06-01T16:39:33"/>
        <d v="2022-06-01T16:46:27"/>
        <d v="2022-06-01T17:04:15"/>
        <d v="2022-06-01T17:14:40"/>
        <d v="2022-06-01T17:28:47"/>
        <d v="2022-06-01T17:43:35"/>
        <d v="2022-06-01T17:48:10"/>
        <d v="2022-06-01T17:54:36"/>
        <d v="2022-06-01T17:55:24"/>
        <d v="2022-06-01T17:58:18"/>
        <d v="2022-06-01T18:09:43"/>
        <d v="2022-06-01T18:10:02"/>
        <d v="2022-06-01T18:30:56"/>
        <d v="2022-06-01T18:57:15"/>
        <d v="2022-06-01T19:04:45"/>
        <d v="2022-06-01T19:15:04"/>
        <d v="2022-06-01T19:21:51"/>
        <d v="2022-06-01T22:11:58"/>
        <d v="2022-06-01T22:22:04"/>
        <d v="2022-06-01T22:29:21"/>
        <d v="2022-06-01T22:42:37"/>
        <d v="2022-06-01T22:44:03"/>
        <d v="2022-06-02T08:53:48"/>
        <d v="2022-06-02T09:24:41"/>
        <d v="2022-06-02T10:01:30"/>
        <d v="2022-06-02T10:50:13"/>
        <d v="2022-06-02T10:55:03"/>
        <d v="2022-06-02T11:26:53"/>
        <d v="2022-06-02T11:27:17"/>
        <d v="2022-06-02T11:48:01"/>
        <d v="2022-06-02T11:52:29"/>
        <d v="2022-06-02T12:12:35"/>
        <d v="2022-06-02T13:20:43"/>
        <d v="2022-06-02T13:33:25"/>
        <d v="2022-06-02T13:40:58"/>
        <d v="2022-06-02T14:10:02"/>
        <d v="2022-06-02T14:13:20"/>
        <d v="2022-06-02T15:01:08"/>
        <d v="2022-06-02T15:08:30"/>
        <d v="2022-06-02T15:27:07"/>
        <d v="2022-06-02T15:56:05"/>
        <d v="2022-06-02T16:06:50"/>
        <d v="2022-06-02T16:21:33"/>
        <d v="2022-06-02T16:45:48"/>
        <d v="2022-06-02T16:48:28"/>
        <d v="2022-06-02T17:32:27"/>
        <d v="2022-06-02T18:04:05"/>
        <d v="2022-06-02T18:17:46"/>
        <d v="2022-06-02T18:35:14"/>
        <d v="2022-06-02T18:41:45"/>
        <d v="2022-06-02T18:48:22"/>
        <d v="2022-06-02T18:55:57"/>
        <d v="2022-06-02T18:56:12"/>
        <d v="2022-06-02T18:56:49"/>
        <d v="2022-06-02T19:19:42"/>
        <d v="2022-06-02T20:16:47"/>
        <d v="2022-06-02T21:05:55"/>
        <d v="2022-06-02T23:24:57"/>
        <d v="2022-06-03T07:59:45"/>
        <d v="2022-06-03T08:52:09"/>
        <d v="2022-06-03T10:39:25"/>
        <d v="2022-06-03T10:39:59"/>
        <d v="2022-06-03T13:23:25"/>
        <d v="2022-06-03T13:24:05"/>
        <d v="2022-06-03T13:41:02"/>
        <d v="2022-06-03T14:24:52"/>
        <d v="2022-06-03T14:25:52"/>
        <d v="2022-06-03T14:52:17"/>
        <d v="2022-06-03T16:13:01"/>
        <d v="2022-06-03T16:18:51"/>
        <d v="2022-06-03T17:13:11"/>
        <d v="2022-06-03T17:55:05"/>
        <d v="2022-06-03T18:55:19"/>
        <d v="2022-06-03T19:00:09"/>
        <d v="2022-06-03T19:02:12"/>
        <d v="2022-06-03T19:21:38"/>
        <d v="2022-06-03T19:23:28"/>
        <d v="2022-06-03T20:34:00"/>
        <d v="2022-06-04T00:06:04"/>
        <d v="2022-06-04T10:43:57"/>
        <d v="2022-06-04T11:30:45"/>
        <d v="2022-06-04T11:34:33"/>
        <d v="2022-06-04T11:50:14"/>
        <d v="2022-06-04T11:58:22"/>
        <d v="2022-06-04T12:46:36"/>
        <d v="2022-06-04T13:03:15"/>
        <d v="2022-06-04T13:16:50"/>
        <d v="2022-06-04T13:48:01"/>
        <d v="2022-06-04T14:26:05"/>
        <d v="2022-06-04T14:26:44"/>
        <d v="2022-06-04T14:37:18"/>
        <d v="2022-06-04T14:39:40"/>
        <d v="2022-06-04T14:53:30"/>
        <d v="2022-06-04T14:54:05"/>
        <d v="2022-06-04T14:56:04"/>
        <d v="2022-06-04T15:20:23"/>
        <d v="2022-06-04T15:23:42"/>
        <d v="2022-06-04T15:45:41"/>
        <d v="2022-06-04T16:06:31"/>
        <d v="2022-06-04T17:03:26"/>
        <d v="2022-06-04T17:32:21"/>
        <d v="2022-06-04T18:01:25"/>
        <d v="2022-06-04T19:15:39"/>
        <d v="2022-06-04T19:25:11"/>
        <d v="2022-06-04T21:34:18"/>
        <d v="2022-06-05T10:00:26"/>
        <d v="2022-06-05T10:00:56"/>
        <d v="2022-06-05T11:15:39"/>
        <d v="2022-06-05T11:24:03"/>
        <d v="2022-06-05T11:48:33"/>
        <d v="2022-06-05T12:46:06"/>
        <d v="2022-06-05T12:49:40"/>
        <d v="2022-06-05T13:01:27"/>
        <d v="2022-06-05T13:06:56"/>
        <d v="2022-06-05T13:50:00"/>
        <d v="2022-06-05T15:10:24"/>
        <d v="2022-06-05T15:32:11"/>
        <d v="2022-06-05T15:34:43"/>
        <d v="2022-06-05T15:35:18"/>
        <d v="2022-06-05T16:05:45"/>
        <d v="2022-06-05T17:28:01"/>
        <d v="2022-06-05T18:16:34"/>
        <d v="2022-06-05T18:57:27"/>
        <d v="2022-06-05T18:59:40"/>
        <d v="2022-06-05T20:27:25"/>
        <d v="2022-06-05T22:01:14"/>
        <d v="2022-06-05T22:03:26"/>
        <d v="2022-06-06T07:26:28"/>
        <d v="2022-06-06T07:52:17"/>
        <d v="2022-06-06T11:46:50"/>
        <d v="2022-06-06T14:11:49"/>
        <d v="2022-06-06T15:33:06"/>
        <d v="2022-06-06T15:44:54"/>
        <d v="2022-06-06T15:47:57"/>
        <d v="2022-06-06T16:21:57"/>
        <d v="2022-06-06T16:33:07"/>
        <d v="2022-06-06T17:05:57"/>
        <d v="2022-06-06T18:51:05"/>
        <d v="2022-06-06T18:57:00"/>
        <d v="2022-06-06T19:15:39"/>
        <d v="2022-06-06T19:49:11"/>
        <d v="2022-06-06T20:05:52"/>
        <d v="2022-06-06T20:51:37"/>
        <d v="2022-06-06T21:08:55"/>
        <d v="2022-06-07T07:42:58"/>
        <d v="2022-06-07T09:10:11"/>
        <d v="2022-06-07T09:55:28"/>
        <d v="2022-06-07T10:20:24"/>
        <d v="2022-06-07T10:25:13"/>
        <d v="2022-06-07T12:43:39"/>
        <d v="2022-06-07T13:17:25"/>
        <d v="2022-06-07T15:05:19"/>
        <d v="2022-06-07T15:05:54"/>
        <d v="2022-06-07T15:31:34"/>
        <d v="2022-06-07T15:48:34"/>
        <d v="2022-06-07T16:41:42"/>
        <d v="2022-06-07T17:23:07"/>
        <d v="2022-06-07T17:58:45"/>
        <d v="2022-06-07T18:36:30"/>
        <d v="2022-06-07T18:45:46"/>
        <d v="2022-06-07T18:57:35"/>
        <d v="2022-06-07T19:31:47"/>
        <d v="2022-06-07T19:43:05"/>
        <d v="2022-06-07T19:48:49"/>
        <d v="2022-06-07T19:48:59"/>
        <d v="2022-06-07T20:31:17"/>
        <d v="2022-06-07T21:05:21"/>
        <d v="2022-06-07T21:33:41"/>
        <d v="2022-06-07T21:35:23"/>
        <d v="2022-06-08T06:43:35"/>
        <d v="2022-06-08T08:41:47"/>
        <d v="2022-06-08T08:47:41"/>
        <d v="2022-06-08T09:07:34"/>
        <d v="2022-06-08T11:51:43"/>
        <d v="2022-06-08T12:24:35"/>
        <d v="2022-06-08T16:23:02"/>
        <d v="2022-06-08T16:40:30"/>
        <d v="2022-06-08T18:03:28"/>
        <d v="2022-06-08T18:05:54"/>
        <d v="2022-06-08T18:13:20"/>
        <d v="2022-06-08T18:17:02"/>
        <d v="2022-06-08T19:34:48"/>
        <d v="2022-06-08T20:27:04"/>
        <d v="2022-06-09T09:03:16"/>
        <d v="2022-06-09T09:10:19"/>
        <d v="2022-06-09T11:53:49"/>
        <d v="2022-06-09T12:28:49"/>
        <d v="2022-06-09T12:48:08"/>
        <d v="2022-06-09T12:52:25"/>
        <d v="2022-06-09T12:56:22"/>
        <d v="2022-06-09T13:00:42"/>
        <d v="2022-06-09T13:04:50"/>
        <d v="2022-06-09T13:10:54"/>
        <d v="2022-06-09T13:52:19"/>
        <d v="2022-06-09T14:49:27"/>
        <d v="2022-06-09T15:47:00"/>
        <d v="2022-06-09T16:43:59"/>
        <d v="2022-06-09T17:10:51"/>
        <d v="2022-06-09T17:26:27"/>
        <d v="2022-06-09T18:08:57"/>
        <d v="2022-06-09T18:36:08"/>
        <d v="2022-06-09T18:47:39"/>
        <d v="2022-06-09T19:02:02"/>
        <d v="2022-06-09T20:04:38"/>
        <d v="2022-06-09T20:08:39"/>
        <d v="2022-06-09T20:35:06"/>
        <d v="2022-06-09T20:53:45"/>
        <d v="2022-06-09T20:55:28"/>
        <d v="2022-06-09T21:14:20"/>
        <d v="2022-06-09T21:15:22"/>
        <d v="2022-06-10T07:32:29"/>
        <d v="2022-06-10T08:03:07"/>
        <d v="2022-06-10T08:15:29"/>
        <d v="2022-06-10T08:22:48"/>
        <d v="2022-06-10T08:31:39"/>
        <d v="2022-06-10T10:32:35"/>
        <d v="2022-06-10T11:07:37"/>
        <d v="2022-06-10T12:40:32"/>
        <d v="2022-06-10T12:40:34"/>
        <d v="2022-06-10T13:41:26"/>
        <d v="2022-06-10T13:44:31"/>
        <d v="2022-06-10T14:37:05"/>
        <d v="2022-06-10T14:37:57"/>
        <d v="2022-06-10T14:46:29"/>
        <d v="2022-06-10T15:18:35"/>
        <d v="2022-06-10T15:20:29"/>
        <d v="2022-06-10T16:00:54"/>
        <d v="2022-06-10T19:41:56"/>
        <d v="2022-06-10T20:01:44"/>
        <d v="2022-06-10T20:15:51"/>
        <d v="2022-06-10T20:43:35"/>
        <d v="2022-06-10T20:53:52"/>
        <d v="2022-06-10T22:43:45"/>
        <d v="2022-06-10T23:56:50"/>
        <d v="2022-06-11T09:12:54"/>
        <d v="2022-06-11T09:33:18"/>
        <d v="2022-06-11T10:53:56"/>
        <d v="2022-06-11T11:14:07"/>
        <d v="2022-06-11T11:43:53"/>
        <d v="2022-06-11T11:53:15"/>
        <d v="2022-06-11T12:07:07"/>
        <d v="2022-06-11T12:15:18"/>
        <d v="2022-06-11T12:49:34"/>
        <d v="2022-06-11T13:58:38"/>
        <d v="2022-06-11T14:19:50"/>
        <d v="2022-06-11T14:20:30"/>
        <d v="2022-06-11T14:20:43"/>
        <d v="2022-06-11T14:21:40"/>
        <d v="2022-06-11T14:24:22"/>
        <d v="2022-06-11T14:30:21"/>
        <d v="2022-06-11T15:30:55"/>
        <d v="2022-06-11T15:55:44"/>
        <d v="2022-06-11T16:41:48"/>
        <d v="2022-06-11T17:31:47"/>
        <d v="2022-06-11T18:42:43"/>
        <d v="2022-06-11T19:18:10"/>
        <d v="2022-06-11T19:19:45"/>
        <d v="2022-06-11T19:37:36"/>
        <d v="2022-06-11T19:37:44"/>
        <d v="2022-06-11T20:12:54"/>
        <d v="2022-06-11T20:18:45"/>
        <d v="2022-06-11T21:12:53"/>
        <d v="2022-06-11T23:03:31"/>
        <d v="2022-06-12T10:46:59"/>
        <d v="2022-06-12T10:50:33"/>
        <d v="2022-06-12T10:54:14"/>
        <d v="2022-06-12T11:00:27"/>
        <d v="2022-06-12T11:04:02"/>
        <d v="2022-06-12T11:38:52"/>
        <d v="2022-06-12T11:50:50"/>
        <d v="2022-06-12T12:10:27"/>
        <d v="2022-06-12T12:11:03"/>
        <d v="2022-06-12T13:01:05"/>
        <d v="2022-06-12T13:46:27"/>
        <d v="2022-06-12T13:49:22"/>
        <d v="2022-06-12T13:58:38"/>
        <d v="2022-06-12T14:05:00"/>
        <d v="2022-06-12T14:17:04"/>
        <d v="2022-06-12T15:44:33"/>
        <d v="2022-06-12T15:45:58"/>
        <d v="2022-06-12T16:19:05"/>
        <d v="2022-06-12T16:42:21"/>
        <d v="2022-06-12T16:47:34"/>
        <d v="2022-06-12T16:53:39"/>
        <d v="2022-06-12T16:55:18"/>
        <d v="2022-06-12T16:59:52"/>
        <d v="2022-06-12T17:37:40"/>
        <d v="2022-06-12T17:59:20"/>
        <d v="2022-06-12T18:00:02"/>
        <d v="2022-06-12T18:34:30"/>
        <d v="2022-06-12T19:24:54"/>
        <d v="2022-06-12T19:25:49"/>
        <d v="2022-06-12T19:26:32"/>
        <d v="2022-06-12T20:04:03"/>
        <d v="2022-06-12T20:48:59"/>
        <d v="2022-06-12T20:52:26"/>
        <d v="2022-06-12T23:13:59"/>
        <d v="2022-06-13T06:45:35"/>
        <d v="2022-06-13T06:46:07"/>
        <d v="2022-06-13T07:06:21"/>
        <d v="2022-06-13T07:19:10"/>
        <d v="2022-06-13T07:46:02"/>
        <d v="2022-06-13T08:09:53"/>
        <d v="2022-06-13T08:39:58"/>
        <d v="2022-06-13T08:58:50"/>
        <d v="2022-06-13T09:00:40"/>
        <d v="2022-06-13T10:50:35"/>
        <d v="2022-06-13T11:49:04"/>
        <d v="2022-06-13T11:51:05"/>
        <d v="2022-06-13T12:07:17"/>
        <d v="2022-06-13T12:31:41"/>
        <d v="2022-06-13T14:19:31"/>
        <d v="2022-06-13T14:38:42"/>
        <d v="2022-06-13T14:39:01"/>
        <d v="2022-06-13T15:11:09"/>
        <d v="2022-06-13T15:45:59"/>
        <d v="2022-06-13T17:21:39"/>
        <d v="2022-06-13T17:43:58"/>
        <d v="2022-06-13T18:05:11"/>
        <d v="2022-06-13T18:14:24"/>
        <d v="2022-06-13T18:25:31"/>
        <d v="2022-06-13T18:35:54"/>
        <d v="2022-06-13T18:55:47"/>
        <d v="2022-06-13T19:27:01"/>
        <d v="2022-06-13T19:29:17"/>
        <d v="2022-06-13T21:12:47"/>
        <d v="2022-06-14T07:06:24"/>
        <d v="2022-06-14T07:08:22"/>
        <d v="2022-06-14T07:43:11"/>
        <d v="2022-06-14T07:44:54"/>
        <d v="2022-06-14T08:06:11"/>
        <d v="2022-06-14T08:10:04"/>
        <d v="2022-06-14T08:20:19"/>
        <d v="2022-06-14T11:43:25"/>
        <d v="2022-06-14T12:23:24"/>
        <d v="2022-06-14T13:07:53"/>
        <d v="2022-06-14T13:56:31"/>
        <d v="2022-06-14T14:26:02"/>
        <d v="2022-06-14T14:45:26"/>
        <d v="2022-06-14T15:03:20"/>
        <d v="2022-06-14T16:19:45"/>
        <d v="2022-06-14T16:46:32"/>
        <d v="2022-06-14T17:59:02"/>
        <d v="2022-06-14T18:09:32"/>
        <d v="2022-06-14T19:01:07"/>
        <d v="2022-06-14T19:35:24"/>
        <d v="2022-06-14T19:40:59"/>
        <d v="2022-06-14T19:41:39"/>
        <d v="2022-06-14T20:06:33"/>
        <d v="2022-06-14T21:46:26"/>
        <d v="2022-06-14T21:56:29"/>
        <d v="2022-06-14T22:20:36"/>
        <d v="2022-06-15T06:46:40"/>
        <d v="2022-06-15T06:46:49"/>
        <d v="2022-06-15T07:13:25"/>
        <d v="2022-06-15T07:16:34"/>
        <d v="2022-06-15T07:19:32"/>
        <d v="2022-06-15T07:42:33"/>
        <d v="2022-06-15T07:50:02"/>
        <d v="2022-06-15T07:50:43"/>
        <d v="2022-06-15T08:57:00"/>
        <d v="2022-06-15T10:34:50"/>
        <d v="2022-06-15T10:48:42"/>
        <d v="2022-06-15T12:44:36"/>
        <d v="2022-06-15T13:15:55"/>
        <d v="2022-06-15T13:16:10"/>
        <d v="2022-06-15T13:16:31"/>
        <d v="2022-06-15T14:01:14"/>
        <d v="2022-06-15T14:13:39"/>
        <d v="2022-06-15T14:23:36"/>
        <d v="2022-06-15T15:03:48"/>
        <d v="2022-06-15T15:40:40"/>
        <d v="2022-06-15T16:17:38"/>
        <d v="2022-06-15T16:21:09"/>
        <d v="2022-06-15T16:28:41"/>
        <d v="2022-06-15T16:59:29"/>
        <d v="2022-06-15T17:12:27"/>
        <d v="2022-06-15T17:33:02"/>
        <d v="2022-06-15T17:55:32"/>
        <d v="2022-06-15T18:07:14"/>
        <d v="2022-06-15T18:09:33"/>
        <d v="2022-06-15T19:10:49"/>
        <d v="2022-06-15T19:12:50"/>
        <d v="2022-06-15T19:13:37"/>
        <d v="2022-06-15T19:14:44"/>
        <d v="2022-06-15T19:30:22"/>
        <d v="2022-06-15T19:32:03"/>
        <d v="2022-06-15T20:03:01"/>
        <d v="2022-06-15T20:38:44"/>
        <d v="2022-06-15T20:40:09"/>
        <d v="2022-06-16T00:00:38"/>
        <d v="2022-06-16T06:48:32"/>
        <d v="2022-06-16T07:40:43"/>
        <d v="2022-06-16T07:48:08"/>
        <d v="2022-06-16T08:14:44"/>
        <d v="2022-06-16T08:17:32"/>
        <d v="2022-06-16T08:19:58"/>
        <d v="2022-06-16T09:50:46"/>
        <d v="2022-06-16T11:13:01"/>
        <d v="2022-06-16T11:13:05"/>
        <d v="2022-06-16T13:02:00"/>
        <d v="2022-06-16T13:12:23"/>
        <d v="2022-06-16T13:13:45"/>
        <d v="2022-06-16T13:21:23"/>
        <d v="2022-06-16T13:21:56"/>
        <d v="2022-06-16T14:45:20"/>
        <d v="2022-06-16T15:28:25"/>
        <d v="2022-06-16T15:35:06"/>
        <d v="2022-06-16T16:41:10"/>
        <d v="2022-06-16T17:11:01"/>
        <d v="2022-06-16T17:36:38"/>
        <d v="2022-06-16T17:41:46"/>
        <d v="2022-06-16T17:45:15"/>
        <d v="2022-06-16T18:31:51"/>
        <d v="2022-06-16T18:45:31"/>
        <d v="2022-06-16T18:59:57"/>
        <d v="2022-06-16T19:01:34"/>
        <d v="2022-06-16T19:01:37"/>
        <d v="2022-06-16T19:41:10"/>
        <d v="2022-06-16T20:02:13"/>
        <d v="2022-06-16T20:02:36"/>
        <d v="2022-06-16T20:35:36"/>
        <d v="2022-06-16T20:36:34"/>
        <d v="2022-06-16T21:42:23"/>
        <d v="2022-06-16T21:55:04"/>
        <d v="2022-06-16T22:02:47"/>
        <d v="2022-06-16T22:03:57"/>
        <d v="2022-06-16T22:36:40"/>
        <d v="2022-06-17T06:48:04"/>
        <d v="2022-06-17T06:48:10"/>
        <d v="2022-06-17T07:44:36"/>
        <d v="2022-06-17T07:50:14"/>
        <d v="2022-06-17T11:07:20"/>
        <d v="2022-06-17T11:13:00"/>
        <d v="2022-06-17T11:13:46"/>
        <d v="2022-06-17T11:30:27"/>
        <d v="2022-06-17T11:34:42"/>
        <d v="2022-06-17T11:48:54"/>
        <d v="2022-06-17T11:49:47"/>
        <d v="2022-06-17T12:12:02"/>
        <d v="2022-06-17T13:09:22"/>
        <d v="2022-06-17T13:09:36"/>
        <d v="2022-06-17T13:11:50"/>
        <d v="2022-06-17T13:22:18"/>
        <d v="2022-06-17T13:22:29"/>
        <d v="2022-06-17T15:02:25"/>
        <d v="2022-06-17T15:02:45"/>
        <d v="2022-06-17T15:03:04"/>
        <d v="2022-06-17T15:03:16"/>
        <d v="2022-06-17T15:06:39"/>
        <d v="2022-06-17T15:13:25"/>
        <d v="2022-06-17T15:27:18"/>
        <d v="2022-06-17T16:58:56"/>
        <d v="2022-06-17T17:11:23"/>
        <d v="2022-06-17T17:15:08"/>
        <d v="2022-06-17T17:15:18"/>
        <d v="2022-06-17T17:15:28"/>
        <d v="2022-06-17T17:16:18"/>
        <d v="2022-06-17T17:16:41"/>
        <d v="2022-06-17T17:21:41"/>
        <d v="2022-06-17T17:22:01"/>
        <d v="2022-06-17T17:28:11"/>
        <d v="2022-06-17T17:28:37"/>
        <d v="2022-06-17T17:33:18"/>
        <d v="2022-06-17T17:46:30"/>
        <d v="2022-06-17T17:48:08"/>
        <d v="2022-06-17T17:56:38"/>
        <d v="2022-06-17T18:23:55"/>
        <d v="2022-06-17T18:39:41"/>
        <d v="2022-06-17T19:14:17"/>
        <d v="2022-06-17T21:07:24"/>
        <d v="2022-06-17T21:07:25"/>
        <d v="2022-06-17T21:08:02"/>
        <d v="2022-06-17T21:48:33"/>
        <d v="2022-06-17T21:48:52"/>
        <d v="2022-06-18T06:08:05"/>
        <d v="2022-06-18T07:01:01"/>
        <d v="2022-06-18T11:16:26"/>
        <d v="2022-06-18T11:23:21"/>
        <d v="2022-06-18T11:23:43"/>
        <d v="2022-06-18T11:25:05"/>
        <d v="2022-06-18T11:54:41"/>
        <d v="2022-06-18T11:57:09"/>
        <d v="2022-06-18T12:02:23"/>
        <d v="2022-06-18T12:29:29"/>
        <d v="2022-06-18T12:30:28"/>
        <d v="2022-06-18T12:32:25"/>
        <d v="2022-06-18T12:32:39"/>
        <d v="2022-06-18T12:48:36"/>
        <d v="2022-06-18T12:52:19"/>
        <d v="2022-06-18T12:59:21"/>
        <d v="2022-06-18T13:09:41"/>
        <d v="2022-06-18T13:12:15"/>
        <d v="2022-06-18T13:25:23"/>
        <d v="2022-06-18T13:38:33"/>
        <d v="2022-06-18T13:57:59"/>
        <d v="2022-06-18T13:58:40"/>
        <d v="2022-06-18T14:08:09"/>
        <d v="2022-06-18T14:09:35"/>
        <d v="2022-06-18T14:09:56"/>
        <d v="2022-06-18T14:46:42"/>
        <d v="2022-06-18T14:57:59"/>
        <d v="2022-06-18T15:17:25"/>
        <d v="2022-06-18T16:19:48"/>
        <d v="2022-06-18T16:27:26"/>
        <d v="2022-06-18T16:45:00"/>
        <d v="2022-06-18T16:59:05"/>
        <d v="2022-06-18T16:59:21"/>
        <d v="2022-06-18T19:03:06"/>
        <d v="2022-06-18T19:06:16"/>
        <d v="2022-06-18T19:06:27"/>
        <d v="2022-06-18T19:07:03"/>
        <d v="2022-06-18T19:31:27"/>
        <d v="2022-06-18T19:44:07"/>
        <d v="2022-06-18T20:07:00"/>
        <d v="2022-06-18T21:12:52"/>
        <d v="2022-06-18T21:34:01"/>
        <d v="2022-06-18T21:34:07"/>
        <d v="2022-06-18T21:35:59"/>
        <d v="2022-06-19T09:04:37"/>
        <d v="2022-06-19T10:08:49"/>
        <d v="2022-06-19T10:33:14"/>
        <d v="2022-06-19T10:38:33"/>
        <d v="2022-06-19T11:16:43"/>
        <d v="2022-06-19T12:00:01"/>
        <d v="2022-06-19T12:04:13"/>
        <d v="2022-06-19T12:16:11"/>
        <d v="2022-06-19T12:35:14"/>
        <d v="2022-06-19T12:51:18"/>
        <d v="2022-06-19T12:55:06"/>
        <d v="2022-06-19T13:27:14"/>
        <d v="2022-06-19T14:00:31"/>
        <d v="2022-06-19T14:03:18"/>
        <d v="2022-06-19T14:09:13"/>
        <d v="2022-06-19T14:10:07"/>
        <d v="2022-06-19T14:10:49"/>
        <d v="2022-06-19T14:11:59"/>
        <d v="2022-06-19T14:19:49"/>
        <d v="2022-06-19T14:43:33"/>
        <d v="2022-06-19T14:53:16"/>
        <d v="2022-06-19T15:28:14"/>
        <d v="2022-06-19T16:27:45"/>
        <d v="2022-06-19T17:22:17"/>
        <d v="2022-06-19T18:06:04"/>
        <d v="2022-06-19T18:19:25"/>
        <d v="2022-06-19T18:33:12"/>
        <d v="2022-06-19T18:38:02"/>
        <d v="2022-06-19T19:02:03"/>
        <d v="2022-06-19T19:03:10"/>
        <d v="2022-06-19T19:03:23"/>
        <d v="2022-06-19T19:11:31"/>
        <d v="2022-06-19T19:56:55"/>
        <d v="2022-06-19T20:06:22"/>
        <d v="2022-06-19T20:25:52"/>
        <d v="2022-06-19T20:45:51"/>
        <d v="2022-06-19T20:48:42"/>
        <d v="2022-06-20T03:30:36"/>
        <d v="2022-06-20T03:31:00"/>
        <d v="2022-06-20T03:31:30"/>
        <d v="2022-06-20T03:31:32"/>
        <d v="2022-06-20T07:08:30"/>
        <d v="2022-06-20T07:38:46"/>
        <d v="2022-06-20T07:39:04"/>
        <d v="2022-06-20T08:38:46"/>
        <d v="2022-06-20T09:02:20"/>
        <d v="2022-06-20T09:36:40"/>
        <d v="2022-06-20T09:37:37"/>
        <d v="2022-06-20T09:55:29"/>
        <d v="2022-06-20T10:26:15"/>
        <d v="2022-06-20T11:04:02"/>
        <d v="2022-06-20T11:04:29"/>
        <d v="2022-06-20T11:23:03"/>
        <d v="2022-06-20T11:42:42"/>
        <d v="2022-06-20T12:14:07"/>
        <d v="2022-06-20T13:31:29"/>
        <d v="2022-06-20T13:34:49"/>
        <d v="2022-06-20T13:46:50"/>
        <d v="2022-06-20T14:26:35"/>
        <d v="2022-06-20T14:38:28"/>
        <d v="2022-06-20T15:13:48"/>
        <d v="2022-06-20T15:54:26"/>
        <d v="2022-06-20T15:57:10"/>
        <d v="2022-06-20T16:35:56"/>
        <d v="2022-06-20T17:04:24"/>
        <d v="2022-06-20T18:27:03"/>
        <d v="2022-06-20T18:32:00"/>
        <d v="2022-06-20T18:43:17"/>
        <d v="2022-06-20T20:17:39"/>
        <d v="2022-06-20T20:20:01"/>
        <d v="2022-06-20T20:30:41"/>
        <d v="2022-06-20T20:33:28"/>
        <d v="2022-06-20T20:34:10"/>
        <d v="2022-06-20T21:33:06"/>
        <d v="2022-06-20T22:04:17"/>
        <d v="2022-06-21T06:07:15"/>
        <d v="2022-06-21T07:07:03"/>
        <d v="2022-06-21T07:38:14"/>
        <d v="2022-06-21T07:53:34"/>
        <d v="2022-06-21T08:26:17"/>
        <d v="2022-06-21T08:45:24"/>
        <d v="2022-06-21T09:00:39"/>
        <d v="2022-06-21T10:18:01"/>
        <d v="2022-06-21T11:08:37"/>
        <d v="2022-06-21T11:09:54"/>
        <d v="2022-06-21T12:04:15"/>
        <d v="2022-06-21T12:49:56"/>
        <d v="2022-06-21T13:02:11"/>
        <d v="2022-06-21T13:02:15"/>
        <d v="2022-06-21T13:21:32"/>
        <d v="2022-06-21T14:27:36"/>
        <d v="2022-06-21T15:45:42"/>
        <d v="2022-06-21T16:23:40"/>
        <d v="2022-06-21T16:50:31"/>
        <d v="2022-06-21T17:03:04"/>
        <d v="2022-06-21T17:04:42"/>
        <d v="2022-06-21T17:22:33"/>
        <d v="2022-06-21T17:25:07"/>
        <d v="2022-06-21T17:41:20"/>
        <d v="2022-06-21T18:40:08"/>
        <d v="2022-06-21T20:08:33"/>
        <d v="2022-06-21T20:12:52"/>
        <d v="2022-06-21T20:34:29"/>
        <d v="2022-06-21T20:35:57"/>
        <d v="2022-06-21T20:36:57"/>
        <d v="2022-06-21T20:37:06"/>
        <d v="2022-06-21T20:38:40"/>
        <d v="2022-06-21T20:40:08"/>
        <d v="2022-06-21T20:40:38"/>
        <d v="2022-06-22T06:41:08"/>
        <d v="2022-06-22T07:21:05"/>
        <d v="2022-06-22T07:47:53"/>
        <d v="2022-06-22T07:52:18"/>
        <d v="2022-06-22T08:51:58"/>
        <d v="2022-06-22T11:32:04"/>
        <d v="2022-06-22T11:56:19"/>
        <d v="2022-06-22T12:11:34"/>
        <d v="2022-06-22T14:46:54"/>
        <d v="2022-06-22T15:44:12"/>
        <d v="2022-06-22T16:19:16"/>
        <d v="2022-06-22T17:48:04"/>
        <d v="2022-06-22T18:10:54"/>
        <d v="2022-06-22T18:46:22"/>
        <d v="2022-06-22T18:46:58"/>
        <d v="2022-06-22T18:47:16"/>
        <d v="2022-06-22T18:53:14"/>
        <d v="2022-06-22T19:27:09"/>
        <d v="2022-06-22T19:33:54"/>
        <d v="2022-06-22T19:57:41"/>
        <d v="2022-06-22T21:13:59"/>
        <d v="2022-06-23T07:38:41"/>
        <d v="2022-06-23T08:28:16"/>
        <d v="2022-06-23T08:51:53"/>
        <d v="2022-06-23T08:54:39"/>
        <d v="2022-06-23T09:01:31"/>
        <d v="2022-06-23T09:19:23"/>
        <d v="2022-06-23T09:26:48"/>
        <d v="2022-06-23T09:27:31"/>
        <d v="2022-06-23T09:34:01"/>
        <d v="2022-06-23T11:05:13"/>
        <d v="2022-06-23T13:10:28"/>
        <d v="2022-06-23T13:24:53"/>
        <d v="2022-06-23T14:49:54"/>
        <d v="2022-06-23T15:23:47"/>
        <d v="2022-06-23T16:05:28"/>
        <d v="2022-06-23T16:13:44"/>
        <d v="2022-06-23T16:31:01"/>
        <d v="2022-06-23T17:01:49"/>
        <d v="2022-06-23T17:35:18"/>
        <d v="2022-06-23T18:01:28"/>
        <d v="2022-06-23T18:06:27"/>
        <d v="2022-06-23T18:25:06"/>
        <d v="2022-06-23T18:26:12"/>
        <d v="2022-06-23T18:28:23"/>
        <d v="2022-06-23T18:44:05"/>
        <d v="2022-06-23T19:03:48"/>
        <d v="2022-06-23T19:15:23"/>
        <d v="2022-06-23T19:50:18"/>
        <d v="2022-06-23T19:54:35"/>
        <d v="2022-06-23T20:16:09"/>
        <d v="2022-06-23T20:20:39"/>
        <d v="2022-06-23T20:24:48"/>
        <d v="2022-06-23T21:07:49"/>
        <d v="2022-06-23T21:35:18"/>
        <d v="2022-06-23T21:35:37"/>
        <d v="2022-06-23T21:35:44"/>
        <d v="2022-06-24T07:43:39"/>
        <d v="2022-06-24T08:50:44"/>
        <d v="2022-06-24T08:59:06"/>
        <d v="2022-06-24T11:10:08"/>
        <d v="2022-06-24T11:35:08"/>
        <d v="2022-06-24T12:15:09"/>
        <d v="2022-06-24T12:23:58"/>
        <d v="2022-06-24T12:43:07"/>
        <d v="2022-06-24T12:52:13"/>
        <d v="2022-06-24T13:08:18"/>
        <d v="2022-06-24T13:09:13"/>
        <d v="2022-06-24T13:30:10"/>
        <d v="2022-06-24T13:32:18"/>
        <d v="2022-06-24T14:23:09"/>
        <d v="2022-06-24T14:24:58"/>
        <d v="2022-06-24T15:04:18"/>
        <d v="2022-06-24T15:12:32"/>
        <d v="2022-06-24T15:12:41"/>
        <d v="2022-06-24T15:31:32"/>
        <d v="2022-06-24T15:44:55"/>
        <d v="2022-06-24T15:49:12"/>
        <d v="2022-06-24T16:54:01"/>
        <d v="2022-06-24T17:04:21"/>
        <d v="2022-06-24T18:11:23"/>
        <d v="2022-06-24T18:21:02"/>
        <d v="2022-06-24T18:37:50"/>
        <d v="2022-06-24T18:38:31"/>
        <d v="2022-06-24T18:39:13"/>
        <d v="2022-06-24T18:50:30"/>
        <d v="2022-06-24T18:52:16"/>
        <d v="2022-06-24T18:56:03"/>
        <d v="2022-06-24T19:08:23"/>
        <d v="2022-06-24T19:23:54"/>
        <d v="2022-06-24T22:27:45"/>
        <d v="2022-06-25T09:09:58"/>
        <d v="2022-06-25T10:25:31"/>
        <d v="2022-06-25T11:41:39"/>
        <d v="2022-06-25T12:51:14"/>
        <d v="2022-06-25T13:21:45"/>
        <d v="2022-06-25T14:17:03"/>
        <d v="2022-06-25T14:20:24"/>
        <d v="2022-06-25T14:20:50"/>
        <d v="2022-06-25T14:21:16"/>
        <d v="2022-06-25T14:23:03"/>
        <d v="2022-06-25T15:58:32"/>
        <d v="2022-06-25T16:16:46"/>
        <d v="2022-06-25T17:25:08"/>
        <d v="2022-06-25T17:25:36"/>
        <d v="2022-06-25T18:39:36"/>
        <d v="2022-06-25T18:49:36"/>
        <d v="2022-06-25T19:12:07"/>
        <d v="2022-06-25T19:33:39"/>
        <d v="2022-06-25T19:33:48"/>
        <d v="2022-06-25T19:58:31"/>
        <d v="2022-06-25T20:03:37"/>
        <d v="2022-06-25T20:24:48"/>
        <d v="2022-06-25T22:04:36"/>
        <d v="2022-06-25T22:43:30"/>
        <d v="2022-06-25T23:37:46"/>
        <d v="2022-06-25T23:38:25"/>
        <d v="2022-06-26T09:30:22"/>
        <d v="2022-06-26T09:47:19"/>
        <d v="2022-06-26T09:58:56"/>
        <d v="2022-06-26T10:48:56"/>
        <d v="2022-06-26T11:27:26"/>
        <d v="2022-06-26T11:45:23"/>
        <d v="2022-06-26T13:49:50"/>
        <d v="2022-06-26T13:58:11"/>
        <d v="2022-06-26T14:44:02"/>
        <d v="2022-06-26T15:55:41"/>
        <d v="2022-06-26T17:04:27"/>
        <d v="2022-06-26T17:07:56"/>
        <d v="2022-06-26T17:08:51"/>
        <d v="2022-06-26T17:09:04"/>
        <d v="2022-06-26T17:09:08"/>
        <d v="2022-06-26T17:09:49"/>
        <d v="2022-06-26T17:26:56"/>
        <d v="2022-06-26T17:34:30"/>
        <d v="2022-06-26T18:00:35"/>
        <d v="2022-06-26T18:02:55"/>
        <d v="2022-06-26T18:25:46"/>
        <d v="2022-06-26T19:19:58"/>
        <d v="2022-06-26T19:50:32"/>
        <d v="2022-06-26T20:15:49"/>
        <d v="2022-06-26T20:15:51"/>
        <d v="2022-06-26T21:49:14"/>
        <d v="2022-06-27T07:42:34"/>
        <d v="2022-06-27T08:54:26"/>
        <d v="2022-06-27T09:07:27"/>
        <d v="2022-06-27T11:19:38"/>
        <d v="2022-06-27T11:58:00"/>
        <d v="2022-06-27T13:10:41"/>
        <d v="2022-06-27T13:23:58"/>
        <d v="2022-06-27T13:25:03"/>
        <d v="2022-06-27T14:28:49"/>
        <d v="2022-06-27T15:32:10"/>
        <d v="2022-06-27T16:48:01"/>
        <d v="2022-06-27T16:53:41"/>
        <d v="2022-06-27T16:54:06"/>
        <d v="2022-06-27T17:18:10"/>
        <d v="2022-06-27T17:19:30"/>
        <d v="2022-06-27T17:21:20"/>
        <d v="2022-06-27T17:59:13"/>
        <d v="2022-06-27T18:16:36"/>
        <d v="2022-06-27T18:28:35"/>
        <d v="2022-06-27T18:43:10"/>
        <d v="2022-06-27T18:58:16"/>
        <d v="2022-06-27T19:33:42"/>
        <d v="2022-06-27T19:47:38"/>
        <d v="2022-06-27T21:57:00"/>
        <d v="2022-06-27T22:11:20"/>
        <d v="2022-06-27T22:23:49"/>
        <d v="2022-06-27T22:27:16"/>
        <d v="2022-06-28T07:48:04"/>
        <d v="2022-06-28T07:53:03"/>
        <d v="2022-06-28T08:18:41"/>
        <d v="2022-06-28T08:49:39"/>
        <d v="2022-06-28T09:25:55"/>
        <d v="2022-06-28T10:06:27"/>
        <d v="2022-06-28T11:39:19"/>
        <d v="2022-06-28T12:14:02"/>
        <d v="2022-06-28T13:28:05"/>
        <d v="2022-06-28T14:08:33"/>
        <d v="2022-06-28T14:24:55"/>
        <d v="2022-06-28T14:26:37"/>
        <d v="2022-06-28T15:15:10"/>
        <d v="2022-06-28T15:24:13"/>
        <d v="2022-06-28T15:34:54"/>
        <d v="2022-06-28T15:54:49"/>
        <d v="2022-06-28T16:08:38"/>
        <d v="2022-06-28T16:09:13"/>
        <d v="2022-06-28T16:10:19"/>
        <d v="2022-06-28T16:18:06"/>
        <d v="2022-06-28T16:23:50"/>
        <d v="2022-06-28T16:26:50"/>
        <d v="2022-06-28T16:35:56"/>
        <d v="2022-06-28T17:13:47"/>
        <d v="2022-06-28T17:17:00"/>
        <d v="2022-06-28T17:33:51"/>
        <d v="2022-06-28T18:13:31"/>
        <d v="2022-06-28T19:05:13"/>
        <d v="2022-06-28T19:17:30"/>
        <d v="2022-06-28T19:18:45"/>
        <d v="2022-06-28T19:35:35"/>
        <d v="2022-06-28T19:46:41"/>
        <d v="2022-06-28T19:48:01"/>
        <d v="2022-06-28T21:03:21"/>
        <d v="2022-06-28T21:23:40"/>
        <d v="2022-06-28T21:25:39"/>
        <d v="2022-06-28T21:35:09"/>
        <d v="2022-06-28T21:43:48"/>
        <d v="2022-06-28T21:50:56"/>
        <d v="2022-06-28T21:55:23"/>
        <d v="2022-06-28T22:06:27"/>
        <d v="2022-06-28T22:33:55"/>
        <d v="2022-06-28T23:14:15"/>
        <d v="2022-06-28T23:16:34"/>
        <d v="2022-06-29T07:03:00"/>
        <d v="2022-06-29T07:43:42"/>
        <d v="2022-06-29T07:59:35"/>
        <d v="2022-06-29T08:15:34"/>
        <d v="2022-06-29T08:19:28"/>
        <d v="2022-06-29T08:56:22"/>
        <d v="2022-06-29T09:02:28"/>
        <d v="2022-06-29T12:04:34"/>
        <d v="2022-06-29T13:26:53"/>
        <d v="2022-06-29T13:53:49"/>
        <d v="2022-06-29T14:14:50"/>
        <d v="2022-06-29T15:47:32"/>
        <d v="2022-06-29T16:37:22"/>
        <d v="2022-06-29T16:37:25"/>
        <d v="2022-06-29T16:49:15"/>
        <d v="2022-06-29T17:12:50"/>
        <d v="2022-06-29T17:19:51"/>
        <d v="2022-06-29T18:18:37"/>
        <d v="2022-06-29T18:55:32"/>
        <d v="2022-06-29T18:57:04"/>
        <d v="2022-06-29T19:11:18"/>
        <d v="2022-06-29T19:12:30"/>
        <d v="2022-06-29T19:13:43"/>
        <d v="2022-06-29T19:25:30"/>
        <d v="2022-06-29T19:26:40"/>
        <d v="2022-06-29T19:45:56"/>
        <d v="2022-06-29T19:46:17"/>
        <d v="2022-06-29T20:06:01"/>
        <d v="2022-06-29T20:11:26"/>
        <d v="2022-06-29T20:11:58"/>
        <d v="2022-06-29T21:16:42"/>
        <d v="2022-06-29T21:47:24"/>
        <d v="2022-06-29T22:21:11"/>
        <d v="2022-06-30T07:45:02"/>
        <d v="2022-06-30T11:04:44"/>
        <d v="2022-06-30T13:05:19"/>
        <d v="2022-06-30T13:06:16"/>
        <d v="2022-06-30T13:06:18"/>
        <d v="2022-06-30T13:48:47"/>
        <d v="2022-06-30T14:52:32"/>
        <d v="2022-06-30T14:52:52"/>
        <d v="2022-06-30T14:53:59"/>
        <d v="2022-06-30T14:54:51"/>
        <d v="2022-06-30T14:57:41"/>
        <d v="2022-06-30T16:12:37"/>
        <d v="2022-06-30T16:19:07"/>
        <d v="2022-06-30T16:24:01"/>
        <d v="2022-06-30T17:07:02"/>
        <d v="2022-06-30T17:12:36"/>
        <d v="2022-06-30T17:12:39"/>
        <d v="2022-06-30T17:17:18"/>
        <d v="2022-06-30T17:46:20"/>
        <d v="2022-06-30T17:58:48"/>
        <d v="2022-06-30T18:39:52"/>
        <d v="2022-06-30T19:45:18"/>
        <d v="2022-06-30T21:22:57"/>
        <d v="2022-06-30T21:30:01"/>
        <d v="2022-06-30T21:35:40"/>
        <d v="2022-06-30T21:45:31"/>
        <d v="2022-06-30T22:14:53"/>
        <d v="2022-07-01T08:24:10"/>
        <d v="2022-07-01T10:44:43"/>
        <d v="2022-07-01T12:31:37"/>
        <d v="2022-07-01T12:42:54"/>
        <d v="2022-07-01T13:16:18"/>
        <d v="2022-07-01T13:21:18"/>
        <d v="2022-07-01T13:34:24"/>
        <d v="2022-07-01T14:01:41"/>
        <d v="2022-07-01T14:02:18"/>
        <d v="2022-07-01T14:06:28"/>
        <d v="2022-07-01T14:06:30"/>
        <d v="2022-07-01T14:10:17"/>
        <d v="2022-07-01T14:11:14"/>
        <d v="2022-07-01T14:25:17"/>
        <d v="2022-07-01T16:19:16"/>
        <d v="2022-07-01T16:29:30"/>
        <d v="2022-07-01T16:47:57"/>
        <d v="2022-07-01T17:06:01"/>
        <d v="2022-07-01T17:19:54"/>
        <d v="2022-07-01T17:20:17"/>
        <d v="2022-07-01T17:58:56"/>
        <d v="2022-07-01T18:37:55"/>
        <d v="2022-07-01T18:37:58"/>
        <d v="2022-07-01T18:46:17"/>
        <d v="2022-07-01T18:46:45"/>
        <d v="2022-07-01T18:47:38"/>
        <d v="2022-07-01T18:58:32"/>
        <d v="2022-07-01T19:00:01"/>
        <d v="2022-07-01T19:11:32"/>
        <d v="2022-07-01T19:11:34"/>
        <d v="2022-07-01T19:11:39"/>
        <d v="2022-07-01T19:37:23"/>
        <d v="2022-07-01T20:06:33"/>
        <d v="2022-07-01T20:27:28"/>
        <d v="2022-07-01T20:37:47"/>
        <d v="2022-07-01T20:38:38"/>
        <d v="2022-07-01T20:39:39"/>
        <d v="2022-07-01T21:30:11"/>
        <d v="2022-07-01T21:32:08"/>
        <d v="2022-07-02T02:20:05"/>
        <d v="2022-07-02T09:19:57"/>
        <d v="2022-07-02T11:04:51"/>
        <d v="2022-07-02T12:11:34"/>
        <d v="2022-07-02T12:13:11"/>
        <d v="2022-07-02T13:13:45"/>
        <d v="2022-07-02T13:15:37"/>
        <d v="2022-07-02T13:18:18"/>
        <d v="2022-07-02T14:14:05"/>
        <d v="2022-07-02T15:21:13"/>
        <d v="2022-07-02T16:01:52"/>
        <d v="2022-07-02T16:02:01"/>
        <d v="2022-07-02T16:20:03"/>
        <d v="2022-07-02T18:47:17"/>
        <d v="2022-07-02T19:17:56"/>
        <d v="2022-07-02T19:18:04"/>
        <d v="2022-07-02T19:26:05"/>
        <d v="2022-07-03T09:42:40"/>
        <d v="2022-07-03T12:11:49"/>
        <d v="2022-07-03T12:12:32"/>
        <d v="2022-07-03T14:04:46"/>
        <d v="2022-07-03T14:12:02"/>
        <d v="2022-07-03T14:12:06"/>
        <d v="2022-07-03T14:16:16"/>
        <d v="2022-07-03T14:35:26"/>
        <d v="2022-07-03T15:05:25"/>
        <d v="2022-07-03T15:05:35"/>
        <d v="2022-07-03T15:22:22"/>
        <d v="2022-07-03T15:22:33"/>
        <d v="2022-07-03T15:27:34"/>
        <d v="2022-07-03T16:11:26"/>
        <d v="2022-07-03T16:20:02"/>
        <d v="2022-07-03T16:20:05"/>
        <d v="2022-07-03T18:46:39"/>
        <d v="2022-07-03T18:59:11"/>
        <d v="2022-07-03T19:17:35"/>
        <d v="2022-07-03T20:30:25"/>
        <d v="2022-07-03T20:30:57"/>
        <d v="2022-07-04T11:30:24"/>
        <d v="2022-07-04T12:01:14"/>
        <d v="2022-07-04T12:17:29"/>
        <d v="2022-07-04T13:31:00"/>
        <d v="2022-07-04T13:31:55"/>
        <d v="2022-07-04T13:43:24"/>
        <d v="2022-07-04T13:57:10"/>
        <d v="2022-07-04T14:15:57"/>
        <d v="2022-07-04T14:22:33"/>
        <d v="2022-07-04T14:24:29"/>
        <d v="2022-07-04T14:37:34"/>
        <d v="2022-07-04T14:38:01"/>
        <d v="2022-07-04T14:45:54"/>
        <d v="2022-07-04T14:47:56"/>
        <d v="2022-07-04T15:10:00"/>
        <d v="2022-07-04T15:35:16"/>
        <d v="2022-07-04T15:35:20"/>
        <d v="2022-07-04T16:00:24"/>
        <d v="2022-07-04T16:33:30"/>
        <d v="2022-07-04T16:57:11"/>
        <d v="2022-07-04T16:59:41"/>
        <d v="2022-07-04T17:16:38"/>
        <d v="2022-07-04T18:36:01"/>
        <d v="2022-07-04T19:26:07"/>
        <d v="2022-07-04T19:26:13"/>
        <d v="2022-07-04T19:26:26"/>
        <d v="2022-07-04T19:26:45"/>
        <d v="2022-07-04T19:27:06"/>
        <d v="2022-07-04T22:10:54"/>
        <d v="2022-07-04T22:10:57"/>
        <d v="2022-07-04T23:32:47"/>
        <d v="2022-07-05T07:47:42"/>
        <d v="2022-07-05T07:50:28"/>
        <d v="2022-07-05T10:16:40"/>
        <d v="2022-07-05T10:28:53"/>
        <d v="2022-07-05T11:08:37"/>
        <d v="2022-07-05T11:59:25"/>
        <d v="2022-07-05T12:40:19"/>
        <d v="2022-07-05T12:43:43"/>
        <d v="2022-07-05T12:59:27"/>
        <d v="2022-07-05T13:09:36"/>
        <d v="2022-07-05T13:18:16"/>
        <d v="2022-07-05T13:37:05"/>
        <d v="2022-07-05T15:05:16"/>
        <d v="2022-07-05T15:15:16"/>
        <d v="2022-07-05T17:09:08"/>
        <d v="2022-07-05T17:32:08"/>
        <d v="2022-07-05T17:55:54"/>
        <d v="2022-07-05T18:37:18"/>
        <d v="2022-07-05T18:51:55"/>
        <d v="2022-07-05T19:02:02"/>
        <d v="2022-07-05T19:35:34"/>
        <d v="2022-07-05T19:43:05"/>
        <d v="2022-07-05T19:49:09"/>
        <d v="2022-07-05T19:56:34"/>
        <d v="2022-07-05T20:02:41"/>
        <d v="2022-07-05T20:03:18"/>
        <d v="2022-07-05T20:13:15"/>
        <d v="2022-07-05T20:15:53"/>
        <d v="2022-07-05T21:06:29"/>
        <d v="2022-07-05T21:24:45"/>
        <d v="2022-07-05T22:33:31"/>
        <d v="2022-07-06T07:44:41"/>
        <d v="2022-07-06T07:56:00"/>
        <d v="2022-07-06T08:48:55"/>
        <d v="2022-07-06T09:11:08"/>
        <d v="2022-07-06T12:36:52"/>
        <d v="2022-07-06T12:48:50"/>
        <d v="2022-07-06T14:01:13"/>
        <d v="2022-07-06T14:02:05"/>
        <d v="2022-07-06T14:24:31"/>
        <d v="2022-07-06T14:34:06"/>
        <d v="2022-07-06T17:07:04"/>
        <d v="2022-07-06T17:23:34"/>
        <d v="2022-07-06T17:31:12"/>
        <d v="2022-07-06T18:13:37"/>
        <d v="2022-07-06T18:16:15"/>
        <d v="2022-07-06T18:36:48"/>
        <d v="2022-07-06T18:36:52"/>
        <d v="2022-07-06T18:39:36"/>
        <d v="2022-07-06T18:44:50"/>
        <d v="2022-07-06T18:57:12"/>
        <d v="2022-07-06T19:27:37"/>
        <d v="2022-07-06T19:28:57"/>
        <d v="2022-07-06T20:10:54"/>
        <d v="2022-07-06T20:20:24"/>
        <d v="2022-07-07T07:23:46"/>
        <d v="2022-07-07T07:45:33"/>
        <d v="2022-07-07T08:02:52"/>
        <d v="2022-07-07T08:14:22"/>
        <d v="2022-07-07T08:41:42"/>
        <d v="2022-07-07T09:05:52"/>
        <d v="2022-07-07T09:20:36"/>
        <d v="2022-07-07T09:23:43"/>
        <d v="2022-07-07T10:43:14"/>
        <d v="2022-07-07T12:18:30"/>
        <d v="2022-07-07T13:32:35"/>
        <d v="2022-07-07T13:59:47"/>
        <d v="2022-07-07T15:07:05"/>
        <d v="2022-07-07T15:36:18"/>
        <d v="2022-07-07T15:50:26"/>
        <d v="2022-07-07T16:09:39"/>
        <d v="2022-07-07T16:23:00"/>
        <d v="2022-07-07T16:33:47"/>
        <d v="2022-07-07T17:59:59"/>
        <d v="2022-07-07T18:41:11"/>
        <d v="2022-07-07T18:49:00"/>
        <d v="2022-07-07T19:19:45"/>
        <d v="2022-07-07T19:30:46"/>
        <d v="2022-07-07T20:00:19"/>
        <d v="2022-07-07T20:02:08"/>
        <d v="2022-07-07T20:14:05"/>
        <d v="2022-07-07T20:14:16"/>
        <d v="2022-07-07T20:14:25"/>
        <d v="2022-07-07T20:17:37"/>
        <d v="2022-07-07T20:18:19"/>
        <d v="2022-07-07T20:18:24"/>
        <d v="2022-07-07T20:19:31"/>
        <d v="2022-07-07T21:03:33"/>
        <d v="2022-07-07T21:53:11"/>
        <d v="2022-07-08T07:03:13"/>
        <d v="2022-07-08T07:15:31"/>
        <d v="2022-07-08T08:56:37"/>
        <d v="2022-07-08T11:08:33"/>
        <d v="2022-07-08T12:07:23"/>
        <d v="2022-07-08T12:28:05"/>
        <d v="2022-07-08T12:28:26"/>
        <d v="2022-07-08T12:46:14"/>
        <d v="2022-07-08T14:26:31"/>
        <d v="2022-07-08T15:01:00"/>
        <d v="2022-07-08T15:21:07"/>
        <d v="2022-07-08T15:52:23"/>
        <d v="2022-07-08T15:53:15"/>
        <d v="2022-07-08T16:19:37"/>
        <d v="2022-07-08T16:25:57"/>
        <d v="2022-07-08T16:40:43"/>
        <d v="2022-07-08T17:08:39"/>
        <d v="2022-07-08T17:22:21"/>
        <d v="2022-07-08T17:30:57"/>
        <d v="2022-07-08T17:34:38"/>
        <d v="2022-07-08T17:34:46"/>
        <d v="2022-07-08T17:38:09"/>
        <d v="2022-07-08T17:39:06"/>
        <d v="2022-07-08T17:53:51"/>
        <d v="2022-07-08T17:59:02"/>
        <d v="2022-07-08T18:02:54"/>
        <d v="2022-07-08T18:17:26"/>
        <d v="2022-07-08T18:34:27"/>
        <d v="2022-07-08T19:57:07"/>
        <d v="2022-07-08T20:08:46"/>
        <d v="2022-07-08T21:34:27"/>
        <d v="2022-07-08T21:45:14"/>
        <d v="2022-07-09T09:01:15"/>
        <d v="2022-07-09T10:00:30"/>
        <d v="2022-07-09T10:05:22"/>
        <d v="2022-07-09T10:12:23"/>
        <d v="2022-07-09T10:13:24"/>
        <d v="2022-07-09T10:56:43"/>
        <d v="2022-07-09T11:08:19"/>
        <d v="2022-07-09T11:38:35"/>
        <d v="2022-07-09T11:39:35"/>
        <d v="2022-07-09T12:06:43"/>
        <d v="2022-07-09T12:14:15"/>
        <d v="2022-07-09T12:27:27"/>
        <d v="2022-07-09T12:47:02"/>
        <d v="2022-07-09T12:50:28"/>
        <d v="2022-07-09T13:09:38"/>
        <d v="2022-07-09T13:09:52"/>
        <d v="2022-07-09T13:24:04"/>
        <d v="2022-07-09T13:43:07"/>
        <d v="2022-07-09T14:14:01"/>
        <d v="2022-07-09T14:18:58"/>
        <d v="2022-07-09T14:34:17"/>
        <d v="2022-07-09T14:54:47"/>
        <d v="2022-07-09T15:15:10"/>
        <d v="2022-07-09T15:30:22"/>
        <d v="2022-07-09T16:04:18"/>
        <d v="2022-07-09T16:35:29"/>
        <d v="2022-07-09T16:36:10"/>
        <d v="2022-07-09T16:37:25"/>
        <d v="2022-07-09T16:45:40"/>
        <d v="2022-07-09T17:03:18"/>
        <d v="2022-07-09T17:39:05"/>
        <d v="2022-07-09T17:40:43"/>
        <d v="2022-07-09T18:36:40"/>
        <d v="2022-07-09T18:49:53"/>
        <d v="2022-07-09T18:57:29"/>
        <d v="2022-07-09T18:58:18"/>
        <d v="2022-07-09T20:24:22"/>
        <d v="2022-07-09T21:28:03"/>
        <d v="2022-07-09T21:28:05"/>
        <d v="2022-07-09T21:40:05"/>
        <d v="2022-07-09T21:49:26"/>
        <d v="2022-07-09T22:07:01"/>
        <d v="2022-07-09T22:08:37"/>
        <d v="2022-07-09T22:08:46"/>
        <d v="2022-07-09T22:41:28"/>
        <d v="2022-07-09T23:00:03"/>
        <d v="2022-07-10T07:55:00"/>
        <d v="2022-07-10T09:35:34"/>
        <d v="2022-07-10T11:12:05"/>
        <d v="2022-07-10T11:12:45"/>
        <d v="2022-07-10T11:34:46"/>
        <d v="2022-07-10T11:39:49"/>
        <d v="2022-07-10T11:42:11"/>
        <d v="2022-07-10T12:14:40"/>
        <d v="2022-07-10T12:49:10"/>
        <d v="2022-07-10T12:49:34"/>
        <d v="2022-07-10T13:34:40"/>
        <d v="2022-07-10T13:37:48"/>
        <d v="2022-07-10T13:47:51"/>
        <d v="2022-07-10T13:48:04"/>
        <d v="2022-07-10T13:54:54"/>
        <d v="2022-07-10T13:55:02"/>
        <d v="2022-07-10T14:06:21"/>
        <d v="2022-07-10T14:22:51"/>
        <d v="2022-07-10T15:19:40"/>
        <d v="2022-07-10T15:21:48"/>
        <d v="2022-07-10T15:29:17"/>
        <d v="2022-07-10T15:34:54"/>
        <d v="2022-07-10T15:55:47"/>
        <d v="2022-07-10T16:20:05"/>
        <d v="2022-07-10T18:28:51"/>
        <d v="2022-07-10T18:43:16"/>
        <d v="2022-07-10T18:46:34"/>
        <d v="2022-07-10T18:54:54"/>
        <d v="2022-07-10T19:37:08"/>
        <d v="2022-07-10T20:04:25"/>
        <d v="2022-07-10T20:08:12"/>
        <d v="2022-07-11T00:06:42"/>
        <d v="2022-07-11T00:44:50"/>
        <d v="2022-07-11T07:32:29"/>
        <d v="2022-07-11T07:43:00"/>
        <d v="2022-07-11T07:44:21"/>
        <d v="2022-07-11T08:42:07"/>
        <d v="2022-07-11T08:44:35"/>
        <d v="2022-07-11T08:45:20"/>
        <d v="2022-07-11T09:15:41"/>
        <d v="2022-07-11T09:32:36"/>
        <d v="2022-07-11T10:05:44"/>
        <d v="2022-07-11T10:46:50"/>
        <d v="2022-07-11T11:43:06"/>
        <d v="2022-07-11T12:12:04"/>
        <d v="2022-07-11T12:31:10"/>
        <d v="2022-07-11T13:16:53"/>
        <d v="2022-07-11T14:47:36"/>
        <d v="2022-07-11T14:49:15"/>
        <d v="2022-07-11T14:49:16"/>
        <d v="2022-07-11T14:53:25"/>
        <d v="2022-07-11T15:09:15"/>
        <d v="2022-07-11T15:36:49"/>
        <d v="2022-07-11T15:52:50"/>
        <d v="2022-07-11T15:54:45"/>
        <d v="2022-07-11T15:57:13"/>
        <d v="2022-07-11T16:07:05"/>
        <d v="2022-07-11T16:26:55"/>
        <d v="2022-07-11T16:47:36"/>
        <d v="2022-07-11T17:20:38"/>
        <d v="2022-07-11T17:22:48"/>
        <d v="2022-07-11T18:14:02"/>
        <d v="2022-07-11T18:26:36"/>
        <d v="2022-07-11T18:53:34"/>
        <d v="2022-07-11T19:11:12"/>
        <d v="2022-07-11T19:12:14"/>
        <d v="2022-07-11T19:18:05"/>
        <d v="2022-07-11T20:08:23"/>
        <d v="2022-07-11T20:13:46"/>
        <d v="2022-07-11T22:31:10"/>
        <d v="2022-07-12T07:16:19"/>
        <d v="2022-07-12T07:48:58"/>
        <d v="2022-07-12T08:48:41"/>
        <d v="2022-07-12T09:15:14"/>
        <d v="2022-07-12T10:17:04"/>
        <d v="2022-07-12T10:17:55"/>
        <d v="2022-07-12T11:13:25"/>
        <d v="2022-07-12T12:13:00"/>
        <d v="2022-07-12T12:58:45"/>
        <d v="2022-07-12T13:09:50"/>
        <d v="2022-07-12T13:21:46"/>
        <d v="2022-07-12T14:16:24"/>
        <d v="2022-07-12T14:42:27"/>
        <d v="2022-07-12T14:47:05"/>
        <d v="2022-07-12T14:55:31"/>
        <d v="2022-07-12T15:43:28"/>
        <d v="2022-07-12T16:59:03"/>
        <d v="2022-07-12T17:09:16"/>
        <d v="2022-07-12T17:51:51"/>
        <d v="2022-07-12T17:53:05"/>
        <d v="2022-07-12T18:25:55"/>
        <d v="2022-07-12T18:29:22"/>
        <d v="2022-07-12T19:07:04"/>
        <d v="2022-07-12T19:30:14"/>
        <d v="2022-07-12T19:47:52"/>
        <d v="2022-07-12T20:06:21"/>
        <d v="2022-07-12T20:17:38"/>
        <d v="2022-07-12T20:30:04"/>
        <d v="2022-07-12T21:04:22"/>
        <d v="2022-07-12T21:13:22"/>
        <d v="2022-07-12T21:14:49"/>
        <d v="2022-07-12T22:01:02"/>
        <d v="2022-07-12T22:18:11"/>
        <d v="2022-07-12T22:39:32"/>
        <d v="2022-07-12T23:34:31"/>
        <d v="2022-07-13T07:04:46"/>
        <d v="2022-07-13T07:34:09"/>
        <d v="2022-07-13T07:44:08"/>
        <d v="2022-07-13T08:45:26"/>
        <d v="2022-07-13T09:00:09"/>
        <d v="2022-07-13T09:04:15"/>
        <d v="2022-07-13T10:15:57"/>
        <d v="2022-07-13T12:25:18"/>
        <d v="2022-07-13T12:48:14"/>
        <d v="2022-07-13T12:48:30"/>
        <d v="2022-07-13T13:08:30"/>
        <d v="2022-07-13T13:08:45"/>
        <d v="2022-07-13T13:26:12"/>
        <d v="2022-07-13T13:38:08"/>
        <d v="2022-07-13T13:39:21"/>
        <d v="2022-07-13T15:03:31"/>
        <d v="2022-07-13T15:46:43"/>
        <d v="2022-07-13T15:53:33"/>
        <d v="2022-07-13T16:14:00"/>
        <d v="2022-07-13T16:43:18"/>
        <d v="2022-07-13T17:08:08"/>
        <d v="2022-07-13T17:41:35"/>
        <d v="2022-07-13T17:44:08"/>
        <d v="2022-07-13T17:50:09"/>
        <d v="2022-07-13T18:19:30"/>
        <d v="2022-07-13T18:20:26"/>
        <d v="2022-07-13T18:21:16"/>
        <d v="2022-07-13T18:22:10"/>
        <d v="2022-07-13T18:33:11"/>
        <d v="2022-07-13T18:40:23"/>
        <d v="2022-07-13T18:47:46"/>
        <d v="2022-07-13T19:12:09"/>
        <d v="2022-07-13T19:23:58"/>
        <d v="2022-07-13T19:44:33"/>
        <d v="2022-07-13T19:44:46"/>
        <d v="2022-07-13T19:55:45"/>
        <d v="2022-07-13T20:05:30"/>
        <d v="2022-07-13T20:05:38"/>
        <d v="2022-07-13T20:31:33"/>
        <d v="2022-07-13T20:33:14"/>
        <d v="2022-07-13T20:33:16"/>
        <d v="2022-07-13T20:37:24"/>
        <d v="2022-07-13T22:38:33"/>
        <d v="2022-07-14T06:43:44"/>
        <d v="2022-07-14T07:35:55"/>
        <d v="2022-07-14T08:57:45"/>
        <d v="2022-07-14T09:12:32"/>
        <d v="2022-07-14T10:00:50"/>
        <d v="2022-07-14T10:30:13"/>
        <d v="2022-07-14T11:26:23"/>
        <d v="2022-07-14T12:02:13"/>
        <d v="2022-07-14T12:06:46"/>
        <d v="2022-07-14T12:49:24"/>
        <d v="2022-07-14T13:05:12"/>
        <d v="2022-07-14T14:08:30"/>
        <d v="2022-07-14T15:01:39"/>
        <d v="2022-07-14T15:24:19"/>
        <d v="2022-07-14T16:07:17"/>
        <d v="2022-07-14T16:21:26"/>
        <d v="2022-07-14T16:42:26"/>
        <d v="2022-07-14T16:49:10"/>
        <d v="2022-07-14T17:03:28"/>
        <d v="2022-07-14T17:11:33"/>
        <d v="2022-07-14T17:30:15"/>
        <d v="2022-07-14T17:54:50"/>
        <d v="2022-07-14T17:59:34"/>
        <d v="2022-07-14T18:15:27"/>
        <d v="2022-07-14T18:17:30"/>
        <d v="2022-07-14T18:51:28"/>
        <d v="2022-07-14T19:05:06"/>
        <d v="2022-07-14T19:44:39"/>
        <d v="2022-07-14T20:34:49"/>
        <d v="2022-07-14T20:34:55"/>
        <d v="2022-07-14T20:36:18"/>
        <d v="2022-07-14T20:58:06"/>
        <d v="2022-07-14T20:58:13"/>
        <d v="2022-07-14T21:20:15"/>
        <d v="2022-07-14T21:31:29"/>
        <d v="2022-07-14T21:32:48"/>
        <d v="2022-07-14T21:37:14"/>
        <d v="2022-07-14T21:38:26"/>
        <d v="2022-07-14T21:40:18"/>
        <d v="2022-07-14T23:10:56"/>
        <d v="2022-07-15T09:02:27"/>
        <d v="2022-07-15T13:41:53"/>
        <d v="2022-07-15T14:16:00"/>
        <d v="2022-07-15T14:30:58"/>
        <d v="2022-07-15T14:31:14"/>
        <d v="2022-07-15T14:34:59"/>
        <d v="2022-07-15T16:21:38"/>
        <d v="2022-07-15T17:07:51"/>
        <d v="2022-07-15T17:58:11"/>
        <d v="2022-07-15T18:10:15"/>
        <d v="2022-07-15T18:39:05"/>
        <d v="2022-07-15T20:41:03"/>
        <d v="2022-07-15T21:23:10"/>
        <d v="2022-07-15T21:33:51"/>
        <d v="2022-07-15T21:53:20"/>
        <d v="2022-07-15T23:23:06"/>
        <d v="2022-07-16T02:09:21"/>
        <d v="2022-07-16T09:07:00"/>
        <d v="2022-07-16T09:10:31"/>
        <d v="2022-07-16T10:21:31"/>
        <d v="2022-07-16T10:27:23"/>
        <d v="2022-07-16T11:03:43"/>
        <d v="2022-07-16T13:22:13"/>
        <d v="2022-07-16T13:27:16"/>
        <d v="2022-07-16T13:48:30"/>
        <d v="2022-07-16T14:11:12"/>
        <d v="2022-07-16T14:24:10"/>
        <d v="2022-07-16T14:40:36"/>
        <d v="2022-07-16T14:55:09"/>
        <d v="2022-07-16T15:04:01"/>
        <d v="2022-07-16T15:46:39"/>
        <d v="2022-07-16T16:33:46"/>
        <d v="2022-07-16T16:34:55"/>
        <d v="2022-07-16T16:35:07"/>
        <d v="2022-07-16T16:44:04"/>
        <d v="2022-07-16T17:18:49"/>
        <d v="2022-07-16T17:49:14"/>
        <d v="2022-07-16T18:08:48"/>
        <d v="2022-07-16T18:15:53"/>
        <d v="2022-07-16T18:35:07"/>
        <d v="2022-07-16T19:15:50"/>
        <d v="2022-07-16T19:17:38"/>
        <d v="2022-07-16T19:26:54"/>
        <d v="2022-07-16T19:26:56"/>
        <d v="2022-07-16T19:28:22"/>
        <d v="2022-07-16T19:58:41"/>
        <d v="2022-07-16T21:04:07"/>
        <d v="2022-07-16T22:52:30"/>
        <d v="2022-07-17T09:36:39"/>
        <d v="2022-07-17T11:20:34"/>
        <d v="2022-07-17T11:42:48"/>
        <d v="2022-07-17T12:16:47"/>
        <d v="2022-07-17T12:18:45"/>
        <d v="2022-07-17T12:19:15"/>
        <d v="2022-07-17T12:19:41"/>
        <d v="2022-07-17T13:17:47"/>
        <d v="2022-07-17T15:18:36"/>
        <d v="2022-07-17T17:59:01"/>
        <d v="2022-07-17T18:51:20"/>
        <d v="2022-07-17T18:56:57"/>
        <d v="2022-07-17T18:57:08"/>
        <d v="2022-07-17T19:04:52"/>
        <d v="2022-07-17T19:52:25"/>
        <d v="2022-07-18T07:59:49"/>
        <d v="2022-07-18T08:03:55"/>
        <d v="2022-07-18T08:42:52"/>
        <d v="2022-07-18T09:01:31"/>
        <d v="2022-07-18T09:09:25"/>
        <d v="2022-07-18T09:13:12"/>
        <d v="2022-07-18T10:05:41"/>
        <d v="2022-07-18T13:25:07"/>
        <d v="2022-07-18T13:25:43"/>
        <d v="2022-07-18T13:49:56"/>
        <d v="2022-07-18T14:18:42"/>
        <d v="2022-07-18T14:23:57"/>
        <d v="2022-07-18T15:44:44"/>
        <d v="2022-07-18T16:15:51"/>
        <d v="2022-07-18T16:59:58"/>
        <d v="2022-07-18T17:15:19"/>
        <d v="2022-07-18T18:21:04"/>
        <d v="2022-07-18T18:24:20"/>
        <d v="2022-07-18T18:32:48"/>
        <d v="2022-07-18T18:33:11"/>
        <d v="2022-07-18T18:35:50"/>
        <d v="2022-07-18T19:05:43"/>
        <d v="2022-07-18T20:26:36"/>
        <d v="2022-07-18T20:43:59"/>
        <d v="2022-07-18T20:54:53"/>
        <d v="2022-07-18T21:38:51"/>
        <d v="2022-07-18T22:01:30"/>
        <d v="2022-07-18T22:17:00"/>
        <d v="2022-07-18T23:11:19"/>
        <d v="2022-07-19T07:08:07"/>
        <d v="2022-07-19T07:51:32"/>
        <d v="2022-07-19T08:37:44"/>
        <d v="2022-07-19T09:16:15"/>
        <d v="2022-07-19T11:11:08"/>
        <d v="2022-07-19T11:16:29"/>
        <d v="2022-07-19T11:35:44"/>
        <d v="2022-07-19T12:48:52"/>
        <d v="2022-07-19T14:04:17"/>
        <d v="2022-07-19T14:18:42"/>
        <d v="2022-07-19T14:21:19"/>
        <d v="2022-07-19T15:18:20"/>
        <d v="2022-07-19T15:36:24"/>
        <d v="2022-07-19T16:15:52"/>
        <d v="2022-07-19T16:27:28"/>
        <d v="2022-07-19T16:28:11"/>
        <d v="2022-07-19T17:11:32"/>
        <d v="2022-07-19T17:14:42"/>
        <d v="2022-07-19T17:17:10"/>
        <d v="2022-07-19T17:21:12"/>
        <d v="2022-07-19T17:34:27"/>
        <d v="2022-07-19T17:38:12"/>
        <d v="2022-07-19T18:06:32"/>
        <d v="2022-07-19T18:55:47"/>
        <d v="2022-07-19T18:56:40"/>
        <d v="2022-07-19T20:05:27"/>
        <d v="2022-07-19T21:24:59"/>
        <d v="2022-07-20T05:42:15"/>
        <d v="2022-07-20T07:41:05"/>
        <d v="2022-07-20T09:07:25"/>
        <d v="2022-07-20T10:09:40"/>
        <d v="2022-07-20T11:45:01"/>
        <d v="2022-07-20T12:02:55"/>
        <d v="2022-07-20T12:55:25"/>
        <d v="2022-07-20T13:01:22"/>
        <d v="2022-07-20T13:12:36"/>
        <d v="2022-07-20T13:20:53"/>
        <d v="2022-07-20T13:21:20"/>
        <d v="2022-07-20T13:53:31"/>
        <d v="2022-07-20T14:41:19"/>
        <d v="2022-07-20T14:41:23"/>
        <d v="2022-07-20T14:42:02"/>
        <d v="2022-07-20T14:42:34"/>
        <d v="2022-07-20T15:44:58"/>
        <d v="2022-07-20T16:18:54"/>
        <d v="2022-07-20T16:19:33"/>
        <d v="2022-07-20T16:54:51"/>
        <d v="2022-07-20T17:04:18"/>
        <d v="2022-07-20T17:15:15"/>
        <d v="2022-07-20T18:04:35"/>
        <d v="2022-07-20T18:12:23"/>
        <d v="2022-07-20T18:31:45"/>
        <d v="2022-07-20T18:35:49"/>
        <d v="2022-07-20T18:46:22"/>
        <d v="2022-07-20T18:49:33"/>
        <d v="2022-07-20T19:18:08"/>
        <d v="2022-07-20T19:18:43"/>
        <d v="2022-07-20T19:58:20"/>
        <d v="2022-07-20T19:58:36"/>
        <d v="2022-07-20T20:30:11"/>
        <d v="2022-07-20T20:33:34"/>
        <d v="2022-07-20T23:04:18"/>
        <d v="2022-07-21T07:04:18"/>
        <d v="2022-07-21T07:43:04"/>
        <d v="2022-07-21T07:43:29"/>
        <d v="2022-07-21T07:50:21"/>
        <d v="2022-07-21T10:16:48"/>
        <d v="2022-07-21T11:31:20"/>
        <d v="2022-07-21T12:11:46"/>
        <d v="2022-07-21T12:37:36"/>
        <d v="2022-07-21T12:48:17"/>
        <d v="2022-07-21T13:05:24"/>
        <d v="2022-07-21T13:21:19"/>
        <d v="2022-07-21T13:31:10"/>
        <d v="2022-07-21T13:36:38"/>
        <d v="2022-07-21T15:24:38"/>
        <d v="2022-07-21T15:24:52"/>
        <d v="2022-07-21T15:48:08"/>
        <d v="2022-07-21T15:48:45"/>
        <d v="2022-07-21T15:49:02"/>
        <d v="2022-07-21T15:49:35"/>
        <d v="2022-07-21T16:07:14"/>
        <d v="2022-07-21T16:13:46"/>
        <d v="2022-07-21T16:17:39"/>
        <d v="2022-07-21T16:21:08"/>
        <d v="2022-07-21T16:40:37"/>
        <d v="2022-07-21T16:41:45"/>
        <d v="2022-07-21T16:47:34"/>
        <d v="2022-07-21T17:03:19"/>
        <d v="2022-07-21T17:29:31"/>
        <d v="2022-07-21T17:29:46"/>
        <d v="2022-07-21T17:29:49"/>
        <d v="2022-07-21T17:33:18"/>
        <d v="2022-07-21T17:50:41"/>
        <d v="2022-07-21T18:00:03"/>
        <d v="2022-07-21T18:13:03"/>
        <d v="2022-07-21T18:15:54"/>
        <d v="2022-07-21T18:23:27"/>
        <d v="2022-07-21T18:31:42"/>
        <d v="2022-07-21T18:40:00"/>
        <d v="2022-07-21T18:41:58"/>
        <d v="2022-07-21T18:48:16"/>
        <d v="2022-07-21T18:48:55"/>
        <d v="2022-07-21T19:21:01"/>
        <d v="2022-07-21T20:45:14"/>
        <d v="2022-07-21T20:46:00"/>
        <d v="2022-07-22T07:41:30"/>
        <d v="2022-07-22T08:32:06"/>
        <d v="2022-07-22T12:00:20"/>
        <d v="2022-07-22T12:19:53"/>
        <d v="2022-07-22T13:06:40"/>
        <d v="2022-07-22T13:11:08"/>
        <d v="2022-07-22T13:16:54"/>
        <d v="2022-07-22T13:19:16"/>
        <d v="2022-07-22T14:27:13"/>
        <d v="2022-07-22T14:27:55"/>
        <d v="2022-07-22T15:19:12"/>
        <d v="2022-07-22T15:55:39"/>
        <d v="2022-07-22T16:03:37"/>
        <d v="2022-07-22T16:04:43"/>
        <d v="2022-07-22T16:05:20"/>
        <d v="2022-07-22T16:33:40"/>
        <d v="2022-07-22T17:32:46"/>
        <d v="2022-07-22T17:36:30"/>
        <d v="2022-07-22T17:40:17"/>
        <d v="2022-07-22T17:44:14"/>
        <d v="2022-07-22T17:58:39"/>
        <d v="2022-07-22T18:25:26"/>
        <d v="2022-07-22T18:34:31"/>
        <d v="2022-07-22T19:44:48"/>
        <d v="2022-07-22T19:46:56"/>
        <d v="2022-07-22T19:51:25"/>
        <d v="2022-07-22T19:58:32"/>
        <d v="2022-07-22T21:08:52"/>
        <d v="2022-07-22T21:40:39"/>
        <d v="2022-07-22T21:58:38"/>
        <d v="2022-07-22T22:08:12"/>
        <d v="2022-07-22T22:11:25"/>
        <d v="2022-07-23T12:14:02"/>
        <d v="2022-07-23T12:37:13"/>
        <d v="2022-07-23T12:38:20"/>
        <d v="2022-07-23T13:07:10"/>
        <d v="2022-07-23T13:38:36"/>
        <d v="2022-07-23T13:50:24"/>
        <d v="2022-07-23T14:05:31"/>
        <d v="2022-07-23T14:06:29"/>
        <d v="2022-07-23T14:22:42"/>
        <d v="2022-07-23T14:23:19"/>
        <d v="2022-07-23T14:42:24"/>
        <d v="2022-07-23T15:33:08"/>
        <d v="2022-07-23T15:58:47"/>
        <d v="2022-07-23T15:59:10"/>
        <d v="2022-07-23T15:59:12"/>
        <d v="2022-07-23T16:03:36"/>
        <d v="2022-07-23T16:03:45"/>
        <d v="2022-07-23T17:06:00"/>
        <d v="2022-07-23T18:12:47"/>
        <d v="2022-07-23T18:20:17"/>
        <d v="2022-07-23T18:47:55"/>
        <d v="2022-07-23T18:50:08"/>
        <d v="2022-07-23T18:50:44"/>
        <d v="2022-07-23T19:20:49"/>
        <d v="2022-07-23T19:25:01"/>
        <d v="2022-07-23T19:28:41"/>
        <d v="2022-07-23T19:40:51"/>
        <d v="2022-07-23T19:42:14"/>
        <d v="2022-07-23T19:48:56"/>
        <d v="2022-07-23T19:59:14"/>
        <d v="2022-07-24T04:23:35"/>
        <d v="2022-07-24T09:08:26"/>
        <d v="2022-07-24T13:06:51"/>
        <d v="2022-07-24T13:26:46"/>
        <d v="2022-07-24T13:33:15"/>
        <d v="2022-07-24T13:33:52"/>
        <d v="2022-07-24T13:34:25"/>
        <d v="2022-07-24T15:06:58"/>
        <d v="2022-07-24T15:20:27"/>
        <d v="2022-07-24T15:20:28"/>
        <d v="2022-07-24T15:26:38"/>
        <d v="2022-07-24T15:26:47"/>
        <d v="2022-07-24T15:26:51"/>
        <d v="2022-07-24T15:31:56"/>
        <d v="2022-07-24T15:37:40"/>
        <d v="2022-07-24T16:03:20"/>
        <d v="2022-07-24T16:12:47"/>
        <d v="2022-07-24T16:15:41"/>
        <d v="2022-07-24T16:22:48"/>
        <d v="2022-07-24T16:23:10"/>
        <d v="2022-07-24T17:11:19"/>
        <d v="2022-07-24T17:12:07"/>
        <d v="2022-07-24T17:32:44"/>
        <d v="2022-07-24T17:41:53"/>
        <d v="2022-07-24T18:46:29"/>
        <d v="2022-07-24T19:01:39"/>
        <d v="2022-07-24T19:02:04"/>
        <d v="2022-07-24T23:55:35"/>
        <d v="2022-07-25T07:08:34"/>
        <d v="2022-07-25T07:39:43"/>
        <d v="2022-07-25T08:20:05"/>
        <d v="2022-07-25T10:23:23"/>
        <d v="2022-07-25T11:19:48"/>
        <d v="2022-07-25T11:38:22"/>
        <d v="2022-07-25T12:14:49"/>
        <d v="2022-07-25T12:41:50"/>
        <d v="2022-07-25T12:45:11"/>
        <d v="2022-07-25T13:30:15"/>
        <d v="2022-07-25T13:58:00"/>
        <d v="2022-07-25T14:25:21"/>
        <d v="2022-07-25T14:36:29"/>
        <d v="2022-07-25T15:03:29"/>
        <d v="2022-07-25T15:10:54"/>
        <d v="2022-07-25T15:31:11"/>
        <d v="2022-07-25T15:34:23"/>
        <d v="2022-07-25T16:26:14"/>
        <d v="2022-07-25T16:27:20"/>
        <d v="2022-07-25T16:42:56"/>
        <d v="2022-07-25T16:43:17"/>
        <d v="2022-07-25T16:45:13"/>
        <d v="2022-07-25T17:59:12"/>
        <d v="2022-07-25T18:04:49"/>
        <d v="2022-07-25T19:07:21"/>
        <d v="2022-07-25T19:08:05"/>
        <d v="2022-07-25T19:18:48"/>
        <d v="2022-07-25T19:42:07"/>
        <d v="2022-07-25T20:11:43"/>
        <d v="2022-07-25T20:12:11"/>
        <d v="2022-07-25T20:20:30"/>
        <d v="2022-07-25T21:36:05"/>
        <d v="2022-07-25T21:51:39"/>
        <d v="2022-07-26T07:42:09"/>
        <d v="2022-07-26T08:18:11"/>
        <d v="2022-07-26T08:39:16"/>
        <d v="2022-07-26T10:08:50"/>
        <d v="2022-07-26T10:23:12"/>
        <d v="2022-07-26T11:57:40"/>
        <d v="2022-07-26T12:52:00"/>
        <d v="2022-07-26T13:10:01"/>
        <d v="2022-07-26T13:39:26"/>
        <d v="2022-07-26T13:46:57"/>
        <d v="2022-07-26T13:50:18"/>
        <d v="2022-07-26T13:53:14"/>
        <d v="2022-07-26T14:09:45"/>
        <d v="2022-07-26T14:32:42"/>
        <d v="2022-07-26T14:36:16"/>
        <d v="2022-07-26T15:14:44"/>
        <d v="2022-07-26T16:30:53"/>
        <d v="2022-07-26T16:44:24"/>
        <d v="2022-07-26T16:54:22"/>
        <d v="2022-07-26T17:19:51"/>
        <d v="2022-07-26T17:26:09"/>
        <d v="2022-07-26T17:27:19"/>
        <d v="2022-07-26T17:32:13"/>
        <d v="2022-07-26T17:55:04"/>
        <d v="2022-07-26T18:13:30"/>
        <d v="2022-07-26T18:13:43"/>
        <d v="2022-07-26T18:24:23"/>
        <d v="2022-07-26T18:27:20"/>
        <d v="2022-07-26T18:53:12"/>
        <d v="2022-07-26T18:57:08"/>
        <d v="2022-07-26T19:00:13"/>
        <d v="2022-07-26T19:22:39"/>
        <d v="2022-07-26T19:36:13"/>
        <d v="2022-07-26T19:43:15"/>
        <d v="2022-07-26T19:54:51"/>
        <d v="2022-07-27T07:52:05"/>
        <d v="2022-07-27T08:03:49"/>
        <d v="2022-07-27T08:12:46"/>
        <d v="2022-07-27T13:27:11"/>
        <d v="2022-07-27T13:46:22"/>
        <d v="2022-07-27T13:57:44"/>
        <d v="2022-07-27T14:26:46"/>
        <d v="2022-07-27T14:27:17"/>
        <d v="2022-07-27T14:37:32"/>
        <d v="2022-07-27T14:48:09"/>
        <d v="2022-07-27T16:55:59"/>
        <d v="2022-07-27T17:31:28"/>
        <d v="2022-07-27T17:57:58"/>
        <d v="2022-07-27T18:04:40"/>
        <d v="2022-07-27T18:11:46"/>
        <d v="2022-07-27T18:16:59"/>
        <d v="2022-07-27T18:20:15"/>
        <d v="2022-07-27T18:21:43"/>
        <d v="2022-07-27T19:11:38"/>
        <d v="2022-07-27T19:17:20"/>
        <d v="2022-07-27T19:55:46"/>
        <d v="2022-07-27T21:49:31"/>
        <d v="2022-07-27T22:10:12"/>
        <d v="2022-07-28T05:13:33"/>
        <d v="2022-07-28T06:08:06"/>
        <d v="2022-07-28T08:31:12"/>
        <d v="2022-07-28T08:35:41"/>
        <d v="2022-07-28T08:39:49"/>
        <d v="2022-07-28T08:55:47"/>
        <d v="2022-07-28T08:56:32"/>
        <d v="2022-07-28T09:33:01"/>
        <d v="2022-07-28T09:33:43"/>
        <d v="2022-07-28T12:29:58"/>
        <d v="2022-07-28T13:22:55"/>
        <d v="2022-07-28T14:58:29"/>
        <d v="2022-07-28T15:03:51"/>
        <d v="2022-07-28T15:13:48"/>
        <d v="2022-07-28T15:23:08"/>
        <d v="2022-07-28T16:01:38"/>
        <d v="2022-07-28T16:15:54"/>
        <d v="2022-07-28T16:17:31"/>
        <d v="2022-07-28T16:36:02"/>
        <d v="2022-07-28T17:00:57"/>
        <d v="2022-07-28T17:06:14"/>
        <d v="2022-07-28T17:07:51"/>
        <d v="2022-07-28T17:17:31"/>
        <d v="2022-07-28T17:31:02"/>
        <d v="2022-07-28T17:43:55"/>
        <d v="2022-07-28T17:57:28"/>
        <d v="2022-07-28T18:02:39"/>
        <d v="2022-07-28T18:34:37"/>
        <d v="2022-07-28T18:40:07"/>
        <d v="2022-07-28T18:40:35"/>
        <d v="2022-07-28T18:54:42"/>
        <d v="2022-07-28T19:18:12"/>
        <d v="2022-07-28T20:00:38"/>
        <d v="2022-07-28T20:36:22"/>
        <d v="2022-07-28T21:08:18"/>
        <d v="2022-07-28T21:31:59"/>
        <d v="2022-07-28T23:47:28"/>
        <d v="2022-07-29T06:34:41"/>
        <d v="2022-07-29T07:23:16"/>
        <d v="2022-07-29T07:32:42"/>
        <d v="2022-07-29T08:35:17"/>
        <d v="2022-07-29T08:36:15"/>
        <d v="2022-07-29T09:15:46"/>
        <d v="2022-07-29T10:03:59"/>
        <d v="2022-07-29T10:26:05"/>
        <d v="2022-07-29T12:37:16"/>
        <d v="2022-07-29T12:38:39"/>
        <d v="2022-07-29T13:45:08"/>
        <d v="2022-07-29T13:58:22"/>
        <d v="2022-07-29T13:58:40"/>
        <d v="2022-07-29T13:59:31"/>
        <d v="2022-07-29T15:00:36"/>
        <d v="2022-07-29T15:09:20"/>
        <d v="2022-07-29T15:29:08"/>
        <d v="2022-07-29T15:44:52"/>
        <d v="2022-07-29T15:45:15"/>
        <d v="2022-07-29T15:56:12"/>
        <d v="2022-07-29T16:10:03"/>
        <d v="2022-07-29T16:12:51"/>
        <d v="2022-07-29T16:16:35"/>
        <d v="2022-07-29T16:18:24"/>
        <d v="2022-07-29T16:27:44"/>
        <d v="2022-07-29T16:55:06"/>
        <d v="2022-07-29T17:15:31"/>
        <d v="2022-07-29T17:23:23"/>
        <d v="2022-07-29T17:26:05"/>
        <d v="2022-07-29T17:26:57"/>
        <d v="2022-07-29T19:42:32"/>
        <d v="2022-07-29T20:11:18"/>
        <d v="2022-07-29T21:19:55"/>
        <d v="2022-07-29T21:20:14"/>
        <d v="2022-07-29T21:20:54"/>
        <d v="2022-07-29T23:17:02"/>
        <d v="2022-07-29T23:30:53"/>
        <d v="2022-07-30T09:21:45"/>
        <d v="2022-07-30T09:45:16"/>
        <d v="2022-07-30T10:04:11"/>
        <d v="2022-07-30T10:31:47"/>
        <d v="2022-07-30T11:01:58"/>
        <d v="2022-07-30T11:23:44"/>
        <d v="2022-07-30T11:42:26"/>
        <d v="2022-07-30T11:42:42"/>
        <d v="2022-07-30T12:03:33"/>
        <d v="2022-07-30T12:24:59"/>
        <d v="2022-07-30T12:34:45"/>
        <d v="2022-07-30T12:35:14"/>
        <d v="2022-07-30T13:10:57"/>
        <d v="2022-07-30T13:32:25"/>
        <d v="2022-07-30T14:01:40"/>
        <d v="2022-07-30T14:01:47"/>
        <d v="2022-07-30T15:00:40"/>
        <d v="2022-07-30T16:16:28"/>
        <d v="2022-07-30T17:30:27"/>
        <d v="2022-07-30T17:33:18"/>
        <d v="2022-07-30T19:36:32"/>
        <d v="2022-07-30T20:06:52"/>
        <d v="2022-07-30T20:09:07"/>
        <d v="2022-07-30T20:09:52"/>
        <d v="2022-07-30T20:11:43"/>
        <d v="2022-07-30T20:12:00"/>
        <d v="2022-07-30T20:23:09"/>
        <d v="2022-07-30T20:51:28"/>
        <d v="2022-07-30T21:21:24"/>
        <d v="2022-07-30T22:07:23"/>
        <d v="2022-07-31T00:17:38"/>
        <d v="2022-07-31T00:17:45"/>
        <d v="2022-07-31T10:09:03"/>
        <d v="2022-07-31T10:40:44"/>
        <d v="2022-07-31T10:58:35"/>
        <d v="2022-07-31T13:21:28"/>
        <d v="2022-07-31T13:27:39"/>
        <d v="2022-07-31T13:33:22"/>
        <d v="2022-07-31T13:33:42"/>
        <d v="2022-07-31T13:36:41"/>
        <d v="2022-07-31T13:55:49"/>
        <d v="2022-07-31T14:32:42"/>
        <d v="2022-07-31T14:36:54"/>
        <d v="2022-07-31T15:33:27"/>
        <d v="2022-07-31T15:33:57"/>
        <d v="2022-07-31T15:36:45"/>
        <d v="2022-07-31T16:02:43"/>
        <d v="2022-07-31T16:28:32"/>
        <d v="2022-07-31T16:31:31"/>
        <d v="2022-07-31T17:07:03"/>
        <d v="2022-07-31T18:00:51"/>
        <d v="2022-07-31T18:41:48"/>
        <d v="2022-07-31T18:41:57"/>
        <d v="2022-07-31T18:51:12"/>
        <d v="2022-07-31T21:28:48"/>
        <d v="2022-07-31T21:42:25"/>
        <d v="2022-07-31T22:33:43"/>
        <d v="2022-07-31T22:33:59"/>
        <d v="2022-08-01T07:43:09"/>
        <d v="2022-08-01T08:44:49"/>
        <d v="2022-08-01T08:52:36"/>
        <d v="2022-08-01T09:09:57"/>
        <d v="2022-08-01T09:18:37"/>
        <d v="2022-08-01T13:04:34"/>
        <d v="2022-08-01T13:26:27"/>
        <d v="2022-08-01T13:26:40"/>
        <d v="2022-08-01T13:47:22"/>
        <d v="2022-08-01T14:15:49"/>
        <d v="2022-08-01T14:17:18"/>
        <d v="2022-08-01T14:22:39"/>
        <d v="2022-08-01T15:23:06"/>
        <d v="2022-08-01T15:49:07"/>
        <d v="2022-08-01T16:10:40"/>
        <d v="2022-08-01T16:23:43"/>
        <d v="2022-08-01T16:50:06"/>
        <d v="2022-08-01T17:10:29"/>
        <d v="2022-08-01T17:16:33"/>
        <d v="2022-08-01T17:18:16"/>
        <d v="2022-08-01T17:19:22"/>
        <d v="2022-08-01T17:32:46"/>
        <d v="2022-08-01T18:06:55"/>
        <d v="2022-08-01T18:13:11"/>
        <d v="2022-08-01T18:33:13"/>
        <d v="2022-08-01T19:12:37"/>
        <d v="2022-08-01T20:34:46"/>
        <d v="2022-08-01T21:22:08"/>
        <d v="2022-08-01T21:52:31"/>
        <d v="2022-08-02T07:45:21"/>
        <d v="2022-08-02T07:51:15"/>
        <d v="2022-08-02T08:58:50"/>
        <d v="2022-08-02T09:24:03"/>
        <d v="2022-08-02T11:43:54"/>
        <d v="2022-08-02T12:20:01"/>
        <d v="2022-08-02T12:47:48"/>
        <d v="2022-08-02T13:03:50"/>
        <d v="2022-08-02T13:14:32"/>
        <d v="2022-08-02T14:33:51"/>
        <d v="2022-08-02T15:35:26"/>
        <d v="2022-08-02T16:16:24"/>
        <d v="2022-08-02T16:21:35"/>
        <d v="2022-08-02T16:37:49"/>
        <d v="2022-08-02T17:19:59"/>
        <d v="2022-08-02T17:23:45"/>
        <d v="2022-08-02T17:29:39"/>
        <d v="2022-08-02T18:18:13"/>
        <d v="2022-08-02T18:35:37"/>
        <d v="2022-08-02T19:13:13"/>
        <d v="2022-08-02T19:13:21"/>
        <d v="2022-08-02T19:59:38"/>
        <d v="2022-08-02T20:51:33"/>
        <d v="2022-08-02T21:23:46"/>
        <d v="2022-08-02T21:31:42"/>
        <d v="2022-08-02T21:37:32"/>
        <d v="2022-08-03T07:50:15"/>
        <d v="2022-08-03T07:56:18"/>
        <d v="2022-08-03T11:38:58"/>
        <d v="2022-08-03T12:49:41"/>
        <d v="2022-08-03T13:53:22"/>
        <d v="2022-08-03T14:22:46"/>
        <d v="2022-08-03T16:07:51"/>
        <d v="2022-08-03T17:15:28"/>
        <d v="2022-08-03T17:15:30"/>
        <d v="2022-08-03T18:02:26"/>
        <d v="2022-08-03T18:05:01"/>
        <d v="2022-08-03T18:07:48"/>
        <d v="2022-08-03T19:47:48"/>
        <d v="2022-08-03T19:47:56"/>
        <d v="2022-08-03T19:56:15"/>
        <d v="2022-08-03T20:18:40"/>
        <d v="2022-08-03T21:05:58"/>
        <d v="2022-08-03T21:06:16"/>
        <d v="2022-08-03T21:50:15"/>
        <d v="2022-08-04T07:50:33"/>
        <d v="2022-08-04T08:49:48"/>
        <d v="2022-08-04T09:16:17"/>
        <d v="2022-08-04T09:22:23"/>
        <d v="2022-08-04T10:22:02"/>
        <d v="2022-08-04T14:29:20"/>
        <d v="2022-08-04T14:29:43"/>
        <d v="2022-08-04T14:48:24"/>
        <d v="2022-08-04T15:53:55"/>
        <d v="2022-08-04T16:16:14"/>
        <d v="2022-08-04T16:18:06"/>
        <d v="2022-08-04T16:21:06"/>
        <d v="2022-08-04T16:30:46"/>
        <d v="2022-08-04T16:34:03"/>
        <d v="2022-08-04T16:34:17"/>
        <d v="2022-08-04T16:57:00"/>
        <d v="2022-08-04T17:41:45"/>
        <d v="2022-08-04T17:42:24"/>
        <d v="2022-08-04T17:58:10"/>
        <d v="2022-08-04T18:41:42"/>
        <d v="2022-08-04T19:16:03"/>
        <d v="2022-08-04T19:21:38"/>
        <d v="2022-08-04T19:33:36"/>
        <d v="2022-08-04T19:53:34"/>
        <d v="2022-08-04T19:54:45"/>
        <d v="2022-08-04T20:58:04"/>
        <d v="2022-08-04T20:58:09"/>
        <d v="2022-08-04T20:58:23"/>
        <d v="2022-08-04T20:58:26"/>
        <d v="2022-08-04T21:20:22"/>
        <d v="2022-08-04T22:19:49"/>
        <d v="2022-08-04T22:29:46"/>
        <d v="2022-08-04T22:30:05"/>
        <d v="2022-08-04T22:39:00"/>
        <d v="2022-08-04T23:25:02"/>
        <d v="2022-08-05T05:12:00"/>
        <d v="2022-08-05T06:47:41"/>
        <d v="2022-08-05T07:57:04"/>
        <d v="2022-08-05T08:33:59"/>
        <d v="2022-08-05T08:38:37"/>
        <d v="2022-08-05T08:53:29"/>
        <d v="2022-08-05T08:56:25"/>
        <d v="2022-08-05T09:57:47"/>
        <d v="2022-08-05T10:16:26"/>
        <d v="2022-08-05T10:33:01"/>
        <d v="2022-08-05T12:08:02"/>
        <d v="2022-08-05T14:17:37"/>
        <d v="2022-08-05T14:52:53"/>
        <d v="2022-08-05T15:45:11"/>
        <d v="2022-08-05T15:57:55"/>
        <d v="2022-08-05T16:13:14"/>
        <d v="2022-08-05T17:10:06"/>
        <d v="2022-08-05T17:18:02"/>
        <d v="2022-08-05T17:36:17"/>
        <d v="2022-08-05T17:46:35"/>
        <d v="2022-08-05T18:12:44"/>
        <d v="2022-08-05T18:15:41"/>
        <d v="2022-08-05T18:18:44"/>
        <d v="2022-08-05T18:27:09"/>
        <d v="2022-08-05T18:34:22"/>
        <d v="2022-08-05T18:42:01"/>
        <d v="2022-08-05T18:43:08"/>
        <d v="2022-08-05T18:56:26"/>
        <d v="2022-08-05T19:15:11"/>
        <d v="2022-08-05T19:16:40"/>
        <d v="2022-08-05T19:21:41"/>
        <d v="2022-08-05T19:50:39"/>
        <d v="2022-08-05T20:35:26"/>
        <d v="2022-08-05T20:56:38"/>
        <d v="2022-08-06T01:36:42"/>
        <d v="2022-08-06T09:52:13"/>
        <d v="2022-08-06T10:02:19"/>
        <d v="2022-08-06T11:03:38"/>
        <d v="2022-08-06T11:03:55"/>
        <d v="2022-08-06T11:09:33"/>
        <d v="2022-08-06T11:45:49"/>
        <d v="2022-08-06T12:22:47"/>
        <d v="2022-08-06T12:23:00"/>
        <d v="2022-08-06T12:23:28"/>
        <d v="2022-08-06T13:26:55"/>
        <d v="2022-08-06T13:43:19"/>
        <d v="2022-08-06T13:43:24"/>
        <d v="2022-08-06T14:02:49"/>
        <d v="2022-08-06T14:06:52"/>
        <d v="2022-08-06T14:58:06"/>
        <d v="2022-08-06T15:14:45"/>
        <d v="2022-08-06T17:31:12"/>
        <d v="2022-08-06T17:34:27"/>
        <d v="2022-08-06T17:46:03"/>
        <d v="2022-08-06T20:18:11"/>
        <d v="2022-08-07T04:10:59"/>
        <d v="2022-08-07T04:11:09"/>
        <d v="2022-08-07T04:11:16"/>
        <d v="2022-08-07T04:11:23"/>
        <d v="2022-08-07T04:11:43"/>
        <d v="2022-08-07T11:08:01"/>
        <d v="2022-08-07T11:11:23"/>
        <d v="2022-08-07T11:23:35"/>
        <d v="2022-08-07T14:39:55"/>
        <d v="2022-08-07T15:06:02"/>
        <d v="2022-08-07T15:43:12"/>
        <d v="2022-08-07T16:46:32"/>
        <d v="2022-08-07T17:55:33"/>
        <d v="2022-08-07T19:27:46"/>
        <d v="2022-08-07T20:06:46"/>
        <d v="2022-08-07T20:25:22"/>
        <d v="2022-08-08T06:01:30"/>
        <d v="2022-08-08T07:52:40"/>
        <d v="2022-08-08T08:35:18"/>
        <d v="2022-08-08T10:02:12"/>
        <d v="2022-08-08T15:56:41"/>
        <d v="2022-08-08T17:15:13"/>
        <d v="2022-08-08T17:51:51"/>
        <d v="2022-08-08T19:04:38"/>
        <d v="2022-08-08T20:46:31"/>
        <d v="2022-08-08T20:56:58"/>
        <d v="2022-08-08T23:53:07"/>
        <d v="2022-08-09T07:35:02"/>
        <d v="2022-08-09T07:53:21"/>
        <d v="2022-08-09T09:10:52"/>
        <d v="2022-08-09T11:11:24"/>
        <d v="2022-08-09T11:35:27"/>
        <d v="2022-08-09T12:52:42"/>
        <d v="2022-08-09T12:52:51"/>
        <d v="2022-08-09T13:06:50"/>
        <d v="2022-08-09T13:28:45"/>
        <d v="2022-08-09T13:53:05"/>
        <d v="2022-08-09T13:55:24"/>
        <d v="2022-08-09T13:58:32"/>
        <d v="2022-08-09T15:17:57"/>
        <d v="2022-08-09T16:04:31"/>
        <d v="2022-08-09T16:55:50"/>
        <d v="2022-08-09T17:06:43"/>
        <d v="2022-08-09T17:28:31"/>
        <d v="2022-08-09T18:16:17"/>
        <d v="2022-08-09T19:16:18"/>
        <d v="2022-08-09T20:08:56"/>
        <d v="2022-08-09T20:10:09"/>
        <d v="2022-08-09T21:06:06"/>
        <d v="2022-08-09T22:16:00"/>
        <d v="2022-08-10T07:12:19"/>
        <d v="2022-08-10T07:50:39"/>
        <d v="2022-08-10T08:01:28"/>
        <d v="2022-08-10T09:06:12"/>
        <d v="2022-08-10T10:04:23"/>
        <d v="2022-08-10T11:19:38"/>
        <d v="2022-08-10T12:08:15"/>
        <d v="2022-08-10T13:18:15"/>
        <d v="2022-08-10T13:27:29"/>
        <d v="2022-08-10T13:42:43"/>
        <d v="2022-08-10T14:21:21"/>
        <d v="2022-08-10T15:59:57"/>
        <d v="2022-08-10T16:07:56"/>
        <d v="2022-08-10T16:27:35"/>
        <d v="2022-08-10T16:34:50"/>
        <d v="2022-08-10T16:48:58"/>
        <d v="2022-08-10T17:03:24"/>
        <d v="2022-08-10T17:08:02"/>
        <d v="2022-08-10T17:26:46"/>
        <d v="2022-08-10T17:35:23"/>
        <d v="2022-08-10T18:11:42"/>
        <d v="2022-08-10T19:01:15"/>
        <d v="2022-08-10T19:31:08"/>
        <d v="2022-08-10T19:36:13"/>
        <d v="2022-08-10T19:43:01"/>
        <d v="2022-08-10T20:22:46"/>
        <d v="2022-08-10T20:23:19"/>
        <d v="2022-08-10T20:23:24"/>
        <d v="2022-08-10T21:31:04"/>
        <d v="2022-08-10T21:35:09"/>
        <d v="2022-08-10T23:32:35"/>
        <d v="2022-08-11T00:00:07"/>
        <d v="2022-08-11T07:19:43"/>
        <d v="2022-08-11T07:53:59"/>
        <d v="2022-08-11T08:42:43"/>
        <d v="2022-08-11T09:10:27"/>
        <d v="2022-08-11T09:16:38"/>
        <d v="2022-08-11T12:29:16"/>
        <d v="2022-08-11T12:33:45"/>
        <d v="2022-08-11T12:34:05"/>
        <d v="2022-08-11T13:00:53"/>
        <d v="2022-08-11T13:07:03"/>
        <d v="2022-08-11T15:05:21"/>
        <d v="2022-08-11T15:08:47"/>
        <d v="2022-08-11T15:28:50"/>
        <d v="2022-08-11T17:38:18"/>
        <d v="2022-08-11T17:56:15"/>
        <d v="2022-08-11T17:56:25"/>
        <d v="2022-08-11T17:57:19"/>
        <d v="2022-08-11T18:12:09"/>
        <d v="2022-08-11T18:17:19"/>
        <d v="2022-08-11T18:40:50"/>
        <d v="2022-08-11T18:44:49"/>
        <d v="2022-08-11T18:45:32"/>
        <d v="2022-08-11T18:52:49"/>
        <d v="2022-08-11T19:05:16"/>
        <d v="2022-08-11T19:05:24"/>
        <d v="2022-08-11T19:41:20"/>
        <d v="2022-08-11T19:47:45"/>
        <d v="2022-08-11T20:34:49"/>
        <d v="2022-08-11T20:35:02"/>
        <d v="2022-08-11T20:38:15"/>
        <d v="2022-08-11T20:52:48"/>
        <d v="2022-08-12T09:00:43"/>
        <d v="2022-08-12T09:52:49"/>
        <d v="2022-08-12T10:18:26"/>
        <d v="2022-08-12T11:23:20"/>
        <d v="2022-08-12T11:24:45"/>
        <d v="2022-08-12T12:04:15"/>
        <d v="2022-08-12T12:05:11"/>
        <d v="2022-08-12T12:24:43"/>
        <d v="2022-08-12T13:10:40"/>
        <d v="2022-08-12T13:11:28"/>
        <d v="2022-08-12T13:24:44"/>
        <d v="2022-08-12T13:28:03"/>
        <d v="2022-08-12T13:49:39"/>
        <d v="2022-08-12T14:36:16"/>
        <d v="2022-08-12T15:40:11"/>
        <d v="2022-08-12T15:53:44"/>
        <d v="2022-08-12T16:35:06"/>
        <d v="2022-08-12T17:26:42"/>
        <d v="2022-08-12T18:09:46"/>
        <d v="2022-08-12T18:25:40"/>
        <d v="2022-08-12T18:31:44"/>
        <d v="2022-08-12T18:35:45"/>
        <d v="2022-08-12T18:42:28"/>
        <d v="2022-08-12T18:45:38"/>
        <d v="2022-08-12T19:09:29"/>
        <d v="2022-08-12T19:36:45"/>
        <d v="2022-08-12T19:52:44"/>
        <d v="2022-08-12T20:19:30"/>
        <d v="2022-08-12T20:49:41"/>
        <d v="2022-08-12T20:54:52"/>
        <d v="2022-08-12T20:55:47"/>
        <d v="2022-08-12T22:05:11"/>
        <d v="2022-08-12T22:05:16"/>
        <d v="2022-08-12T22:09:28"/>
        <d v="2022-08-12T22:11:13"/>
        <d v="2022-08-13T09:56:14"/>
        <d v="2022-08-13T09:59:33"/>
        <d v="2022-08-13T10:05:52"/>
        <d v="2022-08-13T10:17:48"/>
        <d v="2022-08-13T10:37:33"/>
        <d v="2022-08-13T10:43:44"/>
        <d v="2022-08-13T11:16:47"/>
        <d v="2022-08-13T11:17:13"/>
        <d v="2022-08-13T12:07:07"/>
        <d v="2022-08-13T12:41:53"/>
        <d v="2022-08-13T12:43:25"/>
        <d v="2022-08-13T13:52:42"/>
        <d v="2022-08-13T14:16:57"/>
        <d v="2022-08-13T15:42:03"/>
        <d v="2022-08-13T15:43:13"/>
        <d v="2022-08-13T15:45:03"/>
        <d v="2022-08-13T15:51:41"/>
        <d v="2022-08-13T16:00:59"/>
        <d v="2022-08-13T16:18:51"/>
        <d v="2022-08-13T16:18:52"/>
        <d v="2022-08-13T16:29:58"/>
        <d v="2022-08-13T16:43:22"/>
        <d v="2022-08-13T18:22:07"/>
        <d v="2022-08-13T18:23:27"/>
        <d v="2022-08-13T19:10:03"/>
        <d v="2022-08-13T19:11:39"/>
        <d v="2022-08-13T19:23:54"/>
        <d v="2022-08-13T19:50:10"/>
        <d v="2022-08-13T19:50:52"/>
        <d v="2022-08-13T20:03:40"/>
        <d v="2022-08-13T20:33:19"/>
        <d v="2022-08-14T09:45:56"/>
        <d v="2022-08-14T10:05:22"/>
        <d v="2022-08-14T11:30:30"/>
        <d v="2022-08-14T11:57:39"/>
        <d v="2022-08-14T12:25:27"/>
        <d v="2022-08-14T12:27:47"/>
        <d v="2022-08-14T12:28:20"/>
        <d v="2022-08-14T13:02:14"/>
        <d v="2022-08-14T13:06:51"/>
        <d v="2022-08-14T13:07:18"/>
        <d v="2022-08-14T13:14:30"/>
        <d v="2022-08-14T13:17:21"/>
        <d v="2022-08-14T13:35:09"/>
        <d v="2022-08-14T14:32:33"/>
        <d v="2022-08-14T15:10:28"/>
        <d v="2022-08-14T15:29:21"/>
        <d v="2022-08-14T15:45:07"/>
        <d v="2022-08-14T16:54:09"/>
        <d v="2022-08-14T18:33:01"/>
        <d v="2022-08-14T19:32:57"/>
        <d v="2022-08-14T19:33:28"/>
        <d v="2022-08-14T19:33:30"/>
        <d v="2022-08-14T19:33:42"/>
        <d v="2022-08-14T19:35:17"/>
        <d v="2022-08-14T19:35:32"/>
        <d v="2022-08-14T19:46:26"/>
        <d v="2022-08-14T19:48:02"/>
        <d v="2022-08-14T19:57:18"/>
        <d v="2022-08-14T20:05:55"/>
        <d v="2022-08-14T21:29:35"/>
        <d v="2022-08-15T07:03:14"/>
        <d v="2022-08-15T07:42:01"/>
        <d v="2022-08-15T08:22:50"/>
        <d v="2022-08-15T08:30:17"/>
        <d v="2022-08-15T08:47:43"/>
        <d v="2022-08-15T08:47:50"/>
        <d v="2022-08-15T09:09:19"/>
        <d v="2022-08-15T12:25:28"/>
        <d v="2022-08-15T13:38:29"/>
        <d v="2022-08-15T14:06:28"/>
        <d v="2022-08-15T14:22:32"/>
        <d v="2022-08-15T14:34:44"/>
        <d v="2022-08-15T14:43:21"/>
        <d v="2022-08-15T15:32:39"/>
        <d v="2022-08-15T15:33:19"/>
        <d v="2022-08-15T16:09:43"/>
        <d v="2022-08-15T16:09:49"/>
        <d v="2022-08-15T16:15:21"/>
        <d v="2022-08-15T17:10:09"/>
        <d v="2022-08-15T17:27:24"/>
        <d v="2022-08-15T17:27:49"/>
        <d v="2022-08-15T17:33:24"/>
        <d v="2022-08-15T17:40:38"/>
        <d v="2022-08-15T18:31:37"/>
        <d v="2022-08-15T18:52:17"/>
        <d v="2022-08-15T19:13:27"/>
        <d v="2022-08-15T20:17:03"/>
        <d v="2022-08-15T20:32:09"/>
        <d v="2022-08-15T20:32:36"/>
        <d v="2022-08-15T20:41:24"/>
        <d v="2022-08-15T22:21:49"/>
        <d v="2022-08-16T06:04:11"/>
        <d v="2022-08-16T08:52:35"/>
        <d v="2022-08-16T10:53:23"/>
        <d v="2022-08-16T11:47:15"/>
        <d v="2022-08-16T11:52:39"/>
        <d v="2022-08-16T12:11:08"/>
        <d v="2022-08-16T12:21:40"/>
        <d v="2022-08-16T14:01:31"/>
        <d v="2022-08-16T14:08:43"/>
        <d v="2022-08-16T14:47:47"/>
        <d v="2022-08-16T14:47:48"/>
        <d v="2022-08-16T14:51:09"/>
        <d v="2022-08-16T15:01:14"/>
        <d v="2022-08-16T15:27:45"/>
        <d v="2022-08-16T16:50:32"/>
        <d v="2022-08-16T17:31:00"/>
        <d v="2022-08-16T17:50:05"/>
        <d v="2022-08-16T17:53:48"/>
        <d v="2022-08-16T18:35:30"/>
        <d v="2022-08-16T18:53:22"/>
        <d v="2022-08-16T18:53:49"/>
        <d v="2022-08-16T19:42:38"/>
        <d v="2022-08-16T20:08:00"/>
        <d v="2022-08-16T20:27:59"/>
        <d v="2022-08-16T21:26:50"/>
        <d v="2022-08-17T07:48:30"/>
        <d v="2022-08-17T08:57:17"/>
        <d v="2022-08-17T08:59:11"/>
        <d v="2022-08-17T11:27:17"/>
        <d v="2022-08-17T11:42:03"/>
        <d v="2022-08-17T13:04:09"/>
        <d v="2022-08-17T13:04:43"/>
        <d v="2022-08-17T14:15:08"/>
        <d v="2022-08-17T15:40:11"/>
        <d v="2022-08-17T16:07:51"/>
        <d v="2022-08-17T16:39:13"/>
        <d v="2022-08-17T17:49:36"/>
        <d v="2022-08-17T18:28:26"/>
        <d v="2022-08-17T18:37:21"/>
        <d v="2022-08-17T18:39:00"/>
        <d v="2022-08-17T18:41:55"/>
        <d v="2022-08-17T18:43:13"/>
        <d v="2022-08-17T19:03:12"/>
        <d v="2022-08-17T19:27:51"/>
        <d v="2022-08-17T19:28:51"/>
        <d v="2022-08-17T19:36:23"/>
        <d v="2022-08-17T19:36:36"/>
        <d v="2022-08-17T20:00:00"/>
        <d v="2022-08-17T20:15:27"/>
        <d v="2022-08-17T20:15:30"/>
        <d v="2022-08-18T07:28:29"/>
        <d v="2022-08-18T07:52:19"/>
        <d v="2022-08-18T08:02:57"/>
        <d v="2022-08-18T08:15:14"/>
        <d v="2022-08-18T09:24:36"/>
        <d v="2022-08-18T10:48:02"/>
        <d v="2022-08-18T10:48:28"/>
        <d v="2022-08-18T11:28:41"/>
        <d v="2022-08-18T11:28:47"/>
        <d v="2022-08-18T12:08:31"/>
        <d v="2022-08-18T12:19:57"/>
        <d v="2022-08-18T13:00:55"/>
        <d v="2022-08-18T13:40:23"/>
        <d v="2022-08-18T14:03:03"/>
        <d v="2022-08-18T15:13:37"/>
        <d v="2022-08-18T15:13:45"/>
        <d v="2022-08-18T15:15:51"/>
        <d v="2022-08-18T15:17:51"/>
        <d v="2022-08-18T15:34:29"/>
        <d v="2022-08-18T17:04:16"/>
        <d v="2022-08-18T17:38:07"/>
        <d v="2022-08-18T18:21:27"/>
        <d v="2022-08-18T18:21:36"/>
        <d v="2022-08-18T18:25:14"/>
        <d v="2022-08-18T18:25:53"/>
        <d v="2022-08-18T18:29:45"/>
        <d v="2022-08-18T18:30:12"/>
        <d v="2022-08-18T18:54:50"/>
        <d v="2022-08-18T18:58:03"/>
        <d v="2022-08-18T19:04:47"/>
        <d v="2022-08-18T19:08:24"/>
        <d v="2022-08-18T19:48:27"/>
        <d v="2022-08-18T19:50:55"/>
        <d v="2022-08-18T19:52:51"/>
        <d v="2022-08-18T19:52:57"/>
        <d v="2022-08-18T19:53:37"/>
        <d v="2022-08-18T19:54:18"/>
        <d v="2022-08-19T00:18:26"/>
        <d v="2022-08-19T08:34:21"/>
        <d v="2022-08-19T09:27:51"/>
        <d v="2022-08-19T10:37:22"/>
        <d v="2022-08-19T11:23:14"/>
        <d v="2022-08-19T11:32:19"/>
        <d v="2022-08-19T12:28:25"/>
        <d v="2022-08-19T12:28:34"/>
        <d v="2022-08-19T12:52:53"/>
        <d v="2022-08-19T12:59:13"/>
        <d v="2022-08-19T13:28:08"/>
        <d v="2022-08-19T13:31:40"/>
        <d v="2022-08-19T13:55:57"/>
        <d v="2022-08-19T14:14:19"/>
        <d v="2022-08-19T16:16:31"/>
        <d v="2022-08-19T16:25:41"/>
        <d v="2022-08-19T16:56:23"/>
        <d v="2022-08-19T16:56:57"/>
        <d v="2022-08-19T18:03:57"/>
        <d v="2022-08-19T18:39:33"/>
        <d v="2022-08-19T18:39:56"/>
        <d v="2022-08-19T18:40:03"/>
        <d v="2022-08-19T18:40:31"/>
        <d v="2022-08-19T18:55:30"/>
        <d v="2022-08-19T19:43:17"/>
        <d v="2022-08-19T20:16:58"/>
        <d v="2022-08-20T10:15:34"/>
        <d v="2022-08-20T13:16:46"/>
        <d v="2022-08-20T15:23:21"/>
        <d v="2022-08-20T15:33:15"/>
        <d v="2022-08-20T17:03:50"/>
        <d v="2022-08-20T17:03:51"/>
        <d v="2022-08-20T17:26:49"/>
        <d v="2022-08-20T19:35:34"/>
        <d v="2022-08-20T21:35:49"/>
        <d v="2022-08-20T21:35:50"/>
        <d v="2022-08-20T21:36:00"/>
        <d v="2022-08-21T00:28:29"/>
        <d v="2022-08-21T04:16:03"/>
        <d v="2022-08-21T09:40:56"/>
        <d v="2022-08-21T10:32:03"/>
        <d v="2022-08-21T12:30:27"/>
        <d v="2022-08-21T13:33:41"/>
        <d v="2022-08-21T14:43:41"/>
        <d v="2022-08-21T14:53:24"/>
        <d v="2022-08-21T15:22:22"/>
        <d v="2022-08-21T15:41:45"/>
        <d v="2022-08-21T15:51:26"/>
        <d v="2022-08-21T15:54:12"/>
        <d v="2022-08-21T16:16:49"/>
        <d v="2022-08-21T16:17:28"/>
        <d v="2022-08-21T16:27:07"/>
        <d v="2022-08-21T16:47:32"/>
        <d v="2022-08-21T17:15:18"/>
        <d v="2022-08-21T17:27:20"/>
        <d v="2022-08-21T18:57:58"/>
        <d v="2022-08-21T18:58:02"/>
        <d v="2022-08-21T19:12:51"/>
        <d v="2022-08-21T19:25:31"/>
        <d v="2022-08-21T19:25:36"/>
        <d v="2022-08-21T19:38:24"/>
        <d v="2022-08-21T19:40:17"/>
        <d v="2022-08-21T19:44:15"/>
        <d v="2022-08-21T19:59:59"/>
        <d v="2022-08-21T20:35:22"/>
        <d v="2022-08-21T20:40:04"/>
        <d v="2022-08-21T21:03:08"/>
        <d v="2022-08-22T08:59:08"/>
        <d v="2022-08-22T09:31:23"/>
        <d v="2022-08-22T11:21:42"/>
        <d v="2022-08-22T11:33:06"/>
        <d v="2022-08-22T11:58:44"/>
        <d v="2022-08-22T12:50:54"/>
        <d v="2022-08-22T13:11:03"/>
        <d v="2022-08-22T13:11:37"/>
        <d v="2022-08-22T14:23:58"/>
        <d v="2022-08-22T14:34:43"/>
        <d v="2022-08-22T15:03:05"/>
        <d v="2022-08-22T15:04:21"/>
        <d v="2022-08-22T15:04:45"/>
        <d v="2022-08-22T16:32:21"/>
        <d v="2022-08-22T17:27:35"/>
        <d v="2022-08-22T17:56:51"/>
        <d v="2022-08-22T18:19:20"/>
        <d v="2022-08-22T18:51:50"/>
        <d v="2022-08-22T19:21:59"/>
        <d v="2022-08-22T19:48:57"/>
        <d v="2022-08-22T20:01:24"/>
        <d v="2022-08-22T20:01:47"/>
        <d v="2022-08-22T20:05:15"/>
        <d v="2022-08-22T20:13:33"/>
        <d v="2022-08-22T21:33:01"/>
        <d v="2022-08-22T22:06:32"/>
        <d v="2022-08-22T22:06:52"/>
        <d v="2022-08-22T22:07:24"/>
        <d v="2022-08-22T22:09:23"/>
        <d v="2022-08-22T23:02:14"/>
        <d v="2022-08-23T00:38:50"/>
        <d v="2022-08-23T00:40:51"/>
        <d v="2022-08-23T07:44:40"/>
        <d v="2022-08-23T09:04:30"/>
        <d v="2022-08-23T09:18:43"/>
        <d v="2022-08-23T09:29:51"/>
        <d v="2022-08-23T11:00:00"/>
        <d v="2022-08-23T11:33:41"/>
        <d v="2022-08-23T11:34:20"/>
        <d v="2022-08-23T12:22:55"/>
        <d v="2022-08-23T12:41:44"/>
        <d v="2022-08-23T12:56:38"/>
        <d v="2022-08-23T12:56:53"/>
        <d v="2022-08-23T13:12:00"/>
        <d v="2022-08-23T15:35:36"/>
        <d v="2022-08-23T15:54:46"/>
        <d v="2022-08-23T17:09:03"/>
        <d v="2022-08-23T18:06:21"/>
        <d v="2022-08-23T18:28:56"/>
        <d v="2022-08-23T18:30:06"/>
        <d v="2022-08-23T18:30:22"/>
        <d v="2022-08-23T18:31:31"/>
        <d v="2022-08-23T18:40:58"/>
        <d v="2022-08-23T18:41:34"/>
        <d v="2022-08-23T18:42:03"/>
        <d v="2022-08-23T18:47:49"/>
        <d v="2022-08-23T19:01:46"/>
        <d v="2022-08-23T19:06:54"/>
        <d v="2022-08-23T19:07:23"/>
        <d v="2022-08-23T19:07:36"/>
        <d v="2022-08-23T19:18:03"/>
        <d v="2022-08-23T19:25:16"/>
        <d v="2022-08-23T19:26:10"/>
        <d v="2022-08-23T20:22:00"/>
        <d v="2022-08-23T20:45:02"/>
        <d v="2022-08-24T08:50:03"/>
        <d v="2022-08-24T09:11:59"/>
        <d v="2022-08-24T11:19:39"/>
        <d v="2022-08-24T12:38:35"/>
        <d v="2022-08-24T13:31:28"/>
        <d v="2022-08-24T14:09:40"/>
        <d v="2022-08-24T14:35:00"/>
        <d v="2022-08-24T16:51:06"/>
        <d v="2022-08-24T17:34:44"/>
        <d v="2022-08-24T17:43:43"/>
        <d v="2022-08-24T18:06:47"/>
        <d v="2022-08-24T18:10:16"/>
        <d v="2022-08-24T18:22:26"/>
        <d v="2022-08-24T18:48:10"/>
        <d v="2022-08-24T18:59:42"/>
        <d v="2022-08-24T20:42:58"/>
        <d v="2022-08-25T07:50:24"/>
        <d v="2022-08-25T12:32:41"/>
        <d v="2022-08-25T13:08:10"/>
        <d v="2022-08-25T13:29:45"/>
        <d v="2022-08-25T13:39:09"/>
        <d v="2022-08-25T14:02:35"/>
        <d v="2022-08-25T14:44:32"/>
        <d v="2022-08-25T14:56:38"/>
        <d v="2022-08-25T15:07:27"/>
        <d v="2022-08-25T15:13:19"/>
        <d v="2022-08-25T15:16:01"/>
        <d v="2022-08-25T15:22:18"/>
        <d v="2022-08-25T15:22:36"/>
        <d v="2022-08-25T15:31:49"/>
        <d v="2022-08-25T15:32:13"/>
        <d v="2022-08-25T15:50:38"/>
        <d v="2022-08-25T17:18:09"/>
        <d v="2022-08-25T17:52:46"/>
        <d v="2022-08-25T18:02:48"/>
        <d v="2022-08-25T18:36:55"/>
        <d v="2022-08-25T18:48:51"/>
        <d v="2022-08-25T19:46:05"/>
        <d v="2022-08-25T20:07:24"/>
        <d v="2022-08-25T20:19:29"/>
        <d v="2022-08-25T21:34:55"/>
        <d v="2022-08-25T21:36:30"/>
        <d v="2022-08-25T23:41:57"/>
        <d v="2022-08-26T06:06:49"/>
        <d v="2022-08-26T07:03:07"/>
        <d v="2022-08-26T09:12:59"/>
        <d v="2022-08-26T09:28:26"/>
        <d v="2022-08-26T10:19:12"/>
        <d v="2022-08-26T10:34:18"/>
        <d v="2022-08-26T11:20:03"/>
        <d v="2022-08-26T12:04:18"/>
        <d v="2022-08-26T12:44:22"/>
        <d v="2022-08-26T12:57:07"/>
        <d v="2022-08-26T13:07:32"/>
        <d v="2022-08-26T13:36:31"/>
        <d v="2022-08-26T15:11:52"/>
        <d v="2022-08-26T15:36:48"/>
        <d v="2022-08-26T15:45:22"/>
        <d v="2022-08-26T16:01:21"/>
        <d v="2022-08-26T16:17:39"/>
        <d v="2022-08-26T16:26:22"/>
        <d v="2022-08-26T17:12:18"/>
        <d v="2022-08-26T17:41:35"/>
        <d v="2022-08-26T18:01:59"/>
        <d v="2022-08-26T18:31:25"/>
        <d v="2022-08-26T19:11:29"/>
        <d v="2022-08-26T19:14:23"/>
        <d v="2022-08-26T19:22:59"/>
        <d v="2022-08-26T19:52:14"/>
        <d v="2022-08-26T19:52:27"/>
        <d v="2022-08-26T20:51:43"/>
        <d v="2022-08-26T20:52:49"/>
        <d v="2022-08-26T21:31:33"/>
        <d v="2022-08-26T22:09:18"/>
        <d v="2022-08-27T08:12:38"/>
        <d v="2022-08-27T09:21:33"/>
        <d v="2022-08-27T11:45:02"/>
        <d v="2022-08-27T12:23:29"/>
        <d v="2022-08-27T12:34:39"/>
        <d v="2022-08-27T12:52:46"/>
        <d v="2022-08-27T12:52:53"/>
        <d v="2022-08-27T12:58:14"/>
        <d v="2022-08-27T13:20:03"/>
        <d v="2022-08-27T14:25:52"/>
        <d v="2022-08-27T15:48:00"/>
        <d v="2022-08-27T16:04:54"/>
        <d v="2022-08-27T16:13:33"/>
        <d v="2022-08-27T16:24:15"/>
        <d v="2022-08-27T16:36:21"/>
        <d v="2022-08-27T18:08:48"/>
        <d v="2022-08-27T18:48:17"/>
        <d v="2022-08-27T18:58:18"/>
        <d v="2022-08-27T18:59:51"/>
        <d v="2022-08-27T19:14:58"/>
        <d v="2022-08-27T19:23:46"/>
        <d v="2022-08-27T19:24:03"/>
        <d v="2022-08-27T19:44:01"/>
        <d v="2022-08-27T20:04:37"/>
        <d v="2022-08-27T20:04:43"/>
        <d v="2022-08-27T20:04:45"/>
        <d v="2022-08-27T20:50:18"/>
        <d v="2022-08-27T21:28:45"/>
        <d v="2022-08-27T21:47:39"/>
        <d v="2022-08-28T09:59:37"/>
        <d v="2022-08-28T10:10:48"/>
        <d v="2022-08-28T10:43:00"/>
        <d v="2022-08-28T10:44:54"/>
        <d v="2022-08-28T11:27:08"/>
        <d v="2022-08-28T11:27:52"/>
        <d v="2022-08-28T11:29:23"/>
        <d v="2022-08-28T11:41:36"/>
        <d v="2022-08-28T11:41:50"/>
        <d v="2022-08-28T12:14:47"/>
        <d v="2022-08-28T12:33:29"/>
        <d v="2022-08-28T13:06:53"/>
        <d v="2022-08-28T13:26:53"/>
        <d v="2022-08-28T14:00:13"/>
        <d v="2022-08-28T14:07:36"/>
        <d v="2022-08-28T14:09:52"/>
        <d v="2022-08-28T14:35:54"/>
        <d v="2022-08-28T14:37:12"/>
        <d v="2022-08-28T15:08:08"/>
        <d v="2022-08-28T15:21:32"/>
        <d v="2022-08-28T15:29:21"/>
        <d v="2022-08-28T16:04:38"/>
        <d v="2022-08-28T16:10:30"/>
        <d v="2022-08-28T16:34:51"/>
        <d v="2022-08-28T16:39:06"/>
        <d v="2022-08-28T16:41:17"/>
        <d v="2022-08-28T17:09:31"/>
        <d v="2022-08-28T17:11:46"/>
        <d v="2022-08-28T17:59:49"/>
        <d v="2022-08-28T18:44:57"/>
        <d v="2022-08-28T18:45:21"/>
        <d v="2022-08-28T19:13:13"/>
        <d v="2022-08-28T19:13:56"/>
        <d v="2022-08-28T19:14:43"/>
        <d v="2022-08-28T19:54:57"/>
        <d v="2022-08-28T22:56:15"/>
        <d v="2022-08-29T09:25:13"/>
        <d v="2022-08-29T12:15:01"/>
        <d v="2022-08-29T14:08:49"/>
        <d v="2022-08-29T14:37:08"/>
        <d v="2022-08-29T15:30:55"/>
        <d v="2022-08-29T16:11:20"/>
        <d v="2022-08-29T16:25:16"/>
        <d v="2022-08-29T16:51:46"/>
        <d v="2022-08-29T17:23:37"/>
        <d v="2022-08-29T17:25:04"/>
        <d v="2022-08-29T17:25:40"/>
        <d v="2022-08-29T17:26:21"/>
        <d v="2022-08-29T18:12:58"/>
        <d v="2022-08-29T18:31:00"/>
        <d v="2022-08-29T18:36:13"/>
        <d v="2022-08-29T18:42:00"/>
        <d v="2022-08-29T18:55:11"/>
        <d v="2022-08-29T19:22:44"/>
        <d v="2022-08-30T08:07:49"/>
        <d v="2022-08-30T09:08:52"/>
        <d v="2022-08-30T11:48:53"/>
        <d v="2022-08-30T11:59:17"/>
        <d v="2022-08-30T12:23:23"/>
        <d v="2022-08-30T12:23:36"/>
        <d v="2022-08-30T12:33:16"/>
        <d v="2022-08-30T12:47:16"/>
        <d v="2022-08-30T12:53:08"/>
        <d v="2022-08-30T12:56:44"/>
        <d v="2022-08-30T13:26:36"/>
        <d v="2022-08-30T14:37:35"/>
        <d v="2022-08-30T16:11:50"/>
        <d v="2022-08-30T16:20:17"/>
        <d v="2022-08-30T16:31:06"/>
        <d v="2022-08-30T16:32:04"/>
        <d v="2022-08-30T17:03:31"/>
        <d v="2022-08-30T17:21:18"/>
        <d v="2022-08-30T17:36:58"/>
        <d v="2022-08-30T18:17:16"/>
        <d v="2022-08-30T18:23:20"/>
        <d v="2022-08-30T19:08:57"/>
        <d v="2022-08-30T19:16:06"/>
        <d v="2022-08-30T19:23:59"/>
        <d v="2022-08-30T19:24:34"/>
        <d v="2022-08-30T19:27:20"/>
        <d v="2022-08-30T19:27:45"/>
        <d v="2022-08-30T21:06:36"/>
        <d v="2022-08-30T21:20:33"/>
        <d v="2022-08-31T07:50:35"/>
        <d v="2022-08-31T09:16:38"/>
        <d v="2022-08-31T09:33:51"/>
        <d v="2022-08-31T09:37:55"/>
        <d v="2022-08-31T10:25:25"/>
        <d v="2022-08-31T10:26:03"/>
        <d v="2022-08-31T11:56:15"/>
        <d v="2022-08-31T13:48:05"/>
        <d v="2022-08-31T15:06:31"/>
        <d v="2022-08-31T15:35:38"/>
        <d v="2022-08-31T15:35:47"/>
        <d v="2022-08-31T15:53:19"/>
        <d v="2022-08-31T16:18:57"/>
        <d v="2022-08-31T17:14:00"/>
        <d v="2022-08-31T17:14:36"/>
        <d v="2022-08-31T17:58:00"/>
        <d v="2022-08-31T18:05:11"/>
        <d v="2022-08-31T19:04:26"/>
        <d v="2022-08-31T19:59:25"/>
        <d v="2022-08-31T20:21:21"/>
        <d v="2022-08-31T22:19:32"/>
      </sharedItems>
      <fieldGroup par="11" base="2">
        <rangePr groupBy="days" startDate="2022-01-01T14:13:00" endDate="2022-08-31T22:19:32"/>
        <groupItems count="368">
          <s v="&lt;01.01.2022"/>
          <s v="01.sty"/>
          <s v="02.sty"/>
          <s v="03.sty"/>
          <s v="04.sty"/>
          <s v="05.sty"/>
          <s v="06.sty"/>
          <s v="07.sty"/>
          <s v="08.sty"/>
          <s v="09.sty"/>
          <s v="10.sty"/>
          <s v="11.sty"/>
          <s v="12.sty"/>
          <s v="13.sty"/>
          <s v="14.sty"/>
          <s v="15.sty"/>
          <s v="16.sty"/>
          <s v="17.sty"/>
          <s v="18.sty"/>
          <s v="19.sty"/>
          <s v="20.sty"/>
          <s v="21.sty"/>
          <s v="22.sty"/>
          <s v="23.sty"/>
          <s v="24.sty"/>
          <s v="25.sty"/>
          <s v="26.sty"/>
          <s v="27.sty"/>
          <s v="28.sty"/>
          <s v="29.sty"/>
          <s v="30.sty"/>
          <s v="31.sty"/>
          <s v="01.lut"/>
          <s v="02.lut"/>
          <s v="03.lut"/>
          <s v="04.lut"/>
          <s v="05.lut"/>
          <s v="06.lut"/>
          <s v="07.lut"/>
          <s v="08.lut"/>
          <s v="09.lut"/>
          <s v="10.lut"/>
          <s v="11.lut"/>
          <s v="12.lut"/>
          <s v="13.lut"/>
          <s v="14.lut"/>
          <s v="15.lut"/>
          <s v="16.lut"/>
          <s v="17.lut"/>
          <s v="18.lut"/>
          <s v="19.lut"/>
          <s v="20.lut"/>
          <s v="21.lut"/>
          <s v="22.lut"/>
          <s v="23.lut"/>
          <s v="24.lut"/>
          <s v="25.lut"/>
          <s v="26.lut"/>
          <s v="27.lut"/>
          <s v="28.lut"/>
          <s v="29.lut"/>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kwi"/>
          <s v="02.kwi"/>
          <s v="03.kwi"/>
          <s v="04.kwi"/>
          <s v="05.kwi"/>
          <s v="06.kwi"/>
          <s v="07.kwi"/>
          <s v="08.kwi"/>
          <s v="09.kwi"/>
          <s v="10.kwi"/>
          <s v="11.kwi"/>
          <s v="12.kwi"/>
          <s v="13.kwi"/>
          <s v="14.kwi"/>
          <s v="15.kwi"/>
          <s v="16.kwi"/>
          <s v="17.kwi"/>
          <s v="18.kwi"/>
          <s v="19.kwi"/>
          <s v="20.kwi"/>
          <s v="21.kwi"/>
          <s v="22.kwi"/>
          <s v="23.kwi"/>
          <s v="24.kwi"/>
          <s v="25.kwi"/>
          <s v="26.kwi"/>
          <s v="27.kwi"/>
          <s v="28.kwi"/>
          <s v="29.kwi"/>
          <s v="30.kwi"/>
          <s v="01.maj"/>
          <s v="02.maj"/>
          <s v="03.maj"/>
          <s v="04.maj"/>
          <s v="05.maj"/>
          <s v="06.maj"/>
          <s v="07.maj"/>
          <s v="08.maj"/>
          <s v="09.maj"/>
          <s v="10.maj"/>
          <s v="11.maj"/>
          <s v="12.maj"/>
          <s v="13.maj"/>
          <s v="14.maj"/>
          <s v="15.maj"/>
          <s v="16.maj"/>
          <s v="17.maj"/>
          <s v="18.maj"/>
          <s v="19.maj"/>
          <s v="20.maj"/>
          <s v="21.maj"/>
          <s v="22.maj"/>
          <s v="23.maj"/>
          <s v="24.maj"/>
          <s v="25.maj"/>
          <s v="26.maj"/>
          <s v="27.maj"/>
          <s v="28.maj"/>
          <s v="29.maj"/>
          <s v="30.maj"/>
          <s v="31.maj"/>
          <s v="01.cze"/>
          <s v="02.cze"/>
          <s v="03.cze"/>
          <s v="04.cze"/>
          <s v="05.cze"/>
          <s v="06.cze"/>
          <s v="07.cze"/>
          <s v="08.cze"/>
          <s v="09.cze"/>
          <s v="10.cze"/>
          <s v="11.cze"/>
          <s v="12.cze"/>
          <s v="13.cze"/>
          <s v="14.cze"/>
          <s v="15.cze"/>
          <s v="16.cze"/>
          <s v="17.cze"/>
          <s v="18.cze"/>
          <s v="19.cze"/>
          <s v="20.cze"/>
          <s v="21.cze"/>
          <s v="22.cze"/>
          <s v="23.cze"/>
          <s v="24.cze"/>
          <s v="25.cze"/>
          <s v="26.cze"/>
          <s v="27.cze"/>
          <s v="28.cze"/>
          <s v="29.cze"/>
          <s v="30.cze"/>
          <s v="01.lip"/>
          <s v="02.lip"/>
          <s v="03.lip"/>
          <s v="04.lip"/>
          <s v="05.lip"/>
          <s v="06.lip"/>
          <s v="07.lip"/>
          <s v="08.lip"/>
          <s v="09.lip"/>
          <s v="10.lip"/>
          <s v="11.lip"/>
          <s v="12.lip"/>
          <s v="13.lip"/>
          <s v="14.lip"/>
          <s v="15.lip"/>
          <s v="16.lip"/>
          <s v="17.lip"/>
          <s v="18.lip"/>
          <s v="19.lip"/>
          <s v="20.lip"/>
          <s v="21.lip"/>
          <s v="22.lip"/>
          <s v="23.lip"/>
          <s v="24.lip"/>
          <s v="25.lip"/>
          <s v="26.lip"/>
          <s v="27.lip"/>
          <s v="28.lip"/>
          <s v="29.lip"/>
          <s v="30.lip"/>
          <s v="31.lip"/>
          <s v="01.sie"/>
          <s v="02.sie"/>
          <s v="03.sie"/>
          <s v="04.sie"/>
          <s v="05.sie"/>
          <s v="06.sie"/>
          <s v="07.sie"/>
          <s v="08.sie"/>
          <s v="09.sie"/>
          <s v="10.sie"/>
          <s v="11.sie"/>
          <s v="12.sie"/>
          <s v="13.sie"/>
          <s v="14.sie"/>
          <s v="15.sie"/>
          <s v="16.sie"/>
          <s v="17.sie"/>
          <s v="18.sie"/>
          <s v="19.sie"/>
          <s v="20.sie"/>
          <s v="21.sie"/>
          <s v="22.sie"/>
          <s v="23.sie"/>
          <s v="24.sie"/>
          <s v="25.sie"/>
          <s v="26.sie"/>
          <s v="27.sie"/>
          <s v="28.sie"/>
          <s v="29.sie"/>
          <s v="30.sie"/>
          <s v="31.sie"/>
          <s v="01.wrz"/>
          <s v="02.wrz"/>
          <s v="03.wrz"/>
          <s v="04.wrz"/>
          <s v="05.wrz"/>
          <s v="06.wrz"/>
          <s v="07.wrz"/>
          <s v="08.wrz"/>
          <s v="09.wrz"/>
          <s v="10.wrz"/>
          <s v="11.wrz"/>
          <s v="12.wrz"/>
          <s v="13.wrz"/>
          <s v="14.wrz"/>
          <s v="15.wrz"/>
          <s v="16.wrz"/>
          <s v="17.wrz"/>
          <s v="18.wrz"/>
          <s v="19.wrz"/>
          <s v="20.wrz"/>
          <s v="21.wrz"/>
          <s v="22.wrz"/>
          <s v="23.wrz"/>
          <s v="24.wrz"/>
          <s v="25.wrz"/>
          <s v="26.wrz"/>
          <s v="27.wrz"/>
          <s v="28.wrz"/>
          <s v="29.wrz"/>
          <s v="30.wrz"/>
          <s v="01.paź"/>
          <s v="02.paź"/>
          <s v="03.paź"/>
          <s v="04.paź"/>
          <s v="05.paź"/>
          <s v="06.paź"/>
          <s v="07.paź"/>
          <s v="08.paź"/>
          <s v="09.paź"/>
          <s v="10.paź"/>
          <s v="11.paź"/>
          <s v="12.paź"/>
          <s v="13.paź"/>
          <s v="14.paź"/>
          <s v="15.paź"/>
          <s v="16.paź"/>
          <s v="17.paź"/>
          <s v="18.paź"/>
          <s v="19.paź"/>
          <s v="20.paź"/>
          <s v="21.paź"/>
          <s v="22.paź"/>
          <s v="23.paź"/>
          <s v="24.paź"/>
          <s v="25.paź"/>
          <s v="26.paź"/>
          <s v="27.paź"/>
          <s v="28.paź"/>
          <s v="29.paź"/>
          <s v="30.paź"/>
          <s v="31.paź"/>
          <s v="01.lis"/>
          <s v="02.lis"/>
          <s v="03.lis"/>
          <s v="04.lis"/>
          <s v="05.lis"/>
          <s v="06.lis"/>
          <s v="07.lis"/>
          <s v="08.lis"/>
          <s v="09.lis"/>
          <s v="10.lis"/>
          <s v="11.lis"/>
          <s v="12.lis"/>
          <s v="13.lis"/>
          <s v="14.lis"/>
          <s v="15.lis"/>
          <s v="16.lis"/>
          <s v="17.lis"/>
          <s v="18.lis"/>
          <s v="19.lis"/>
          <s v="20.lis"/>
          <s v="21.lis"/>
          <s v="22.lis"/>
          <s v="23.lis"/>
          <s v="24.lis"/>
          <s v="25.lis"/>
          <s v="26.lis"/>
          <s v="27.lis"/>
          <s v="28.lis"/>
          <s v="29.lis"/>
          <s v="30.lis"/>
          <s v="01.gru"/>
          <s v="02.gru"/>
          <s v="03.gru"/>
          <s v="04.gru"/>
          <s v="05.gru"/>
          <s v="06.gru"/>
          <s v="07.gru"/>
          <s v="08.gru"/>
          <s v="09.gru"/>
          <s v="10.gru"/>
          <s v="11.gru"/>
          <s v="12.gru"/>
          <s v="13.gru"/>
          <s v="14.gru"/>
          <s v="15.gru"/>
          <s v="16.gru"/>
          <s v="17.gru"/>
          <s v="18.gru"/>
          <s v="19.gru"/>
          <s v="20.gru"/>
          <s v="21.gru"/>
          <s v="22.gru"/>
          <s v="23.gru"/>
          <s v="24.gru"/>
          <s v="25.gru"/>
          <s v="26.gru"/>
          <s v="27.gru"/>
          <s v="28.gru"/>
          <s v="29.gru"/>
          <s v="30.gru"/>
          <s v="31.gru"/>
          <s v="&gt;31.08.2022"/>
        </groupItems>
      </fieldGroup>
    </cacheField>
    <cacheField name="ended_at" numFmtId="22">
      <sharedItems containsSemiMixedTypes="0" containsNonDate="0" containsDate="1" containsString="0" minDate="2022-01-01T14:20:00" maxDate="2022-08-31T22:27:41"/>
    </cacheField>
    <cacheField name="start_station_name" numFmtId="0">
      <sharedItems count="1">
        <s v="Canal St &amp; Taylor St"/>
      </sharedItems>
    </cacheField>
    <cacheField name="end_station_name" numFmtId="0">
      <sharedItems count="267">
        <s v="Loomis St &amp; Lexington St"/>
        <s v="Canal St &amp; Taylor St"/>
        <s v="Aberdeen St &amp; Jackson Blvd"/>
        <s v="Clinton St &amp; Madison St"/>
        <s v="Wells St &amp; Evergreen Ave"/>
        <s v="Canal St &amp; Harrison St"/>
        <s v="Clinton St &amp; 18th St"/>
        <s v="Desplaines St &amp; Randolph St"/>
        <s v="Dearborn St &amp; Adams St"/>
        <s v="Halsted St &amp; North Branch St"/>
        <s v="Dearborn St &amp; Van Buren St"/>
        <s v="LaSalle St &amp; Adams St"/>
        <s v="Canal St &amp; Jackson Blvd"/>
        <s v="Calumet Ave &amp; 21st St"/>
        <s v="Daley Center Plaza"/>
        <s v="Normal Ave &amp; Archer Ave"/>
        <s v="Clark St &amp; Elm St"/>
        <s v="Clinton St &amp; Washington Blvd"/>
        <s v="Throop St &amp; Taylor St"/>
        <s v="Clinton St &amp; Jackson Blvd"/>
        <s v="Shields Ave &amp; 31st St"/>
        <s v="900 W Harrison St"/>
        <s v="May St &amp; Taylor St"/>
        <s v="Michigan Ave &amp; Madison St"/>
        <s v="Wabash Ave &amp; 9th St"/>
        <s v="Desplaines St &amp; Jackson Blvd"/>
        <s v="May St &amp; Cullerton St"/>
        <s v="Wabash Ave &amp; 16th St"/>
        <s v="Hermitage Ave &amp; Polk St"/>
        <s v="Canal St &amp; Adams St"/>
        <s v="Clinton St &amp; Tilden St"/>
        <s v="Franklin St &amp; Adams St (Temp)"/>
        <s v="Financial Pl &amp; Ida B Wells Dr"/>
        <s v="Orleans St &amp; Elm St"/>
        <s v="Wabash Ave &amp; Roosevelt Rd"/>
        <s v="Wells St &amp; Polk St"/>
        <s v="Morgan St &amp; Polk St"/>
        <s v="Clybourn Ave &amp; Division St"/>
        <s v="Wood St &amp; Taylor St (Temp)"/>
        <s v="Michigan Ave &amp; 8th St"/>
        <s v="Clinton St &amp; Roosevelt Rd"/>
        <s v="Delano Ct &amp; Roosevelt Rd"/>
        <s v="State St &amp; Harrison St"/>
        <s v="Halsted St &amp; Polk St"/>
        <s v="Sangamon St &amp; Washington Blvd"/>
        <s v="Clinton St &amp; Lake St"/>
        <s v="State St &amp; Van Buren St"/>
        <s v="Wacker Dr &amp; Washington St"/>
        <s v="Damen Ave &amp; Cullerton St"/>
        <s v="Cityfront Plaza Dr &amp; Pioneer Ct"/>
        <s v="Federal St &amp; Polk St"/>
        <s v="Franklin St &amp; Jackson Blvd"/>
        <s v="Halsted St &amp; Roosevelt Rd"/>
        <s v="Clark St &amp; 9th St (AMLI)"/>
        <s v="Wabash Ave &amp; Grand Ave"/>
        <s v="Desplaines St &amp; Kinzie St"/>
        <s v="Jefferson St &amp; Monroe St"/>
        <s v="MLK Jr Dr &amp; 29th St"/>
        <s v="Franklin St &amp; Monroe St"/>
        <s v="Michigan Ave &amp; Jackson Blvd"/>
        <s v="Milwaukee Ave &amp; Wabansia Ave"/>
        <s v="Clark St &amp; Schiller St"/>
        <s v="Columbus Dr &amp; Randolph St"/>
        <s v="Morgan St &amp; Lake St"/>
        <s v="Michigan Ave &amp; 14th St"/>
        <s v="Ashland Ave &amp; Blackhawk St"/>
        <s v="Elizabeth (May) St &amp; Fulton St"/>
        <s v="Green St &amp; Madison St"/>
        <s v="Franklin St &amp; Lake St"/>
        <s v="Stetson Ave &amp; South Water St"/>
        <s v="Racine Ave &amp; Washington Blvd"/>
        <s v="Franklin St &amp; Chicago Ave"/>
        <s v="Morgan St &amp; 18th St"/>
        <s v="Western Ave &amp; 21st St"/>
        <s v="Wentworth Ave &amp; Cermak Rd"/>
        <s v="California Ave &amp; Division St"/>
        <s v="LaSalle St &amp; Jackson Blvd"/>
        <s v="Bissell St &amp; Armitage Ave"/>
        <s v="Shields Ave &amp; 28th Pl"/>
        <s v="State St &amp; 19th St"/>
        <s v="Western Ave &amp; Congress Pkwy"/>
        <s v="Peoria St &amp; Jackson Blvd"/>
        <s v="State St &amp; Kinzie St"/>
        <s v="Paulina St &amp; 18th St"/>
        <s v="Racine Ave &amp; 18th St"/>
        <s v="Burnham Harbor"/>
        <s v="Rush St &amp; Superior St"/>
        <s v="DuSable Lake Shore Dr &amp; Monroe St"/>
        <s v="Carpenter St &amp; Huron St"/>
        <s v="LaSalle St &amp; Washington St"/>
        <s v="Damen Ave &amp; Cortland St"/>
        <s v="Wells St &amp; Walton St"/>
        <s v="Ogden Ave &amp; Congress Pkwy"/>
        <s v="Millennium Park"/>
        <s v="Michigan Ave &amp; 18th St"/>
        <s v="Central Park &amp; Augusta Blvd"/>
        <s v="Ashland Ave &amp; Division St"/>
        <s v="Wabash Ave &amp; Adams St"/>
        <s v="Laflin St &amp; Cullerton St"/>
        <s v="Cottage Grove Ave &amp; Oakwood Blvd"/>
        <s v="DuSable Lake Shore Dr &amp; Diversey Pkwy"/>
        <s v="Indiana Ave &amp; 31st St"/>
        <s v="Adler Planetarium"/>
        <s v="Field Blvd &amp; South Water St"/>
        <s v="Wentworth Ave &amp; 33rd St"/>
        <s v="Canal St &amp; Madison St"/>
        <s v="McCormick Place"/>
        <s v="Clark St &amp; Chicago Ave"/>
        <s v="State St &amp; Randolph St"/>
        <s v="Honore St &amp; Division St"/>
        <s v="Indiana Ave &amp; Roosevelt Rd"/>
        <s v="Wolcott Ave &amp; Polk St"/>
        <s v="St. Clair St &amp; Erie St"/>
        <s v="Dearborn St &amp; Monroe St"/>
        <s v="Western Ave &amp; Fillmore St"/>
        <s v="Michigan Ave &amp; Lake St"/>
        <s v="Sheffield Ave &amp; Willow St"/>
        <s v="Wells St &amp; Concord Ln"/>
        <s v="Wells St &amp; 19th St"/>
        <s v="Larrabee St &amp; Division St"/>
        <s v="Albany Ave &amp; 26th St"/>
        <s v="Michigan Ave &amp; Washington St"/>
        <s v="Indiana Ave &amp; 26th St"/>
        <s v="Ashland Ave &amp; 13th St"/>
        <s v="Racine Ave &amp; 15th St"/>
        <s v="Blue Island Ave &amp; 18th St"/>
        <s v="Halsted St &amp; Maxwell St"/>
        <s v="Morgan St &amp; 31st St"/>
        <s v="Wentworth Ave &amp; 24th St (Temp)"/>
        <s v="Aberdeen St &amp; Randolph St"/>
        <s v="Fairfield Ave &amp; Roosevelt Rd"/>
        <s v="New St &amp; Illinois St"/>
        <s v="Wells St &amp; Hubbard St"/>
        <s v="Blackstone Ave &amp; Hyde Park Blvd"/>
        <s v="Loomis St &amp; Jackson Blvd"/>
        <s v="Larrabee St &amp; Armitage Ave"/>
        <s v="Dearborn Pkwy &amp; Delaware Pl"/>
        <s v="Racine Ave &amp; Congress Pkwy"/>
        <s v="State St &amp; Chicago Ave"/>
        <s v="Wells St &amp; Huron St"/>
        <s v="State St &amp; 33rd St"/>
        <s v="State St &amp; 35th St"/>
        <s v="Wentworth Ave &amp; 35th St"/>
        <s v="Clark St &amp; Ida B Wells Dr"/>
        <s v="Michigan Ave &amp; Pearson St"/>
        <s v="Eckhart Park"/>
        <s v="Halsted St &amp; Clybourn Ave"/>
        <s v="Halsted St &amp; 18th St"/>
        <s v="N Carpenter St &amp; W Lake St"/>
        <s v="Orleans St &amp; Merchandise Mart Plaza"/>
        <s v="Western Ave &amp; Walton St"/>
        <s v="Halsted St &amp; 21st St"/>
        <s v="Clinton St &amp; Polk St"/>
        <s v="Aberdeen St &amp; Monroe St"/>
        <s v="Green St &amp; Randolph St*"/>
        <s v="Rush St &amp; Cedar St"/>
        <s v="Wallace St &amp; 35th St"/>
        <s v="Damen Ave &amp; Coulter St"/>
        <s v="Larrabee St &amp; North Ave"/>
        <s v="Wells St &amp; Elm St"/>
        <s v="Green St &amp; Randolph St"/>
        <s v="Smith Park"/>
        <s v="Lake Park Ave &amp; 53rd St"/>
        <s v="Kedzie Ave &amp; Chicago Ave"/>
        <s v="Shedd Aquarium"/>
        <s v="Dearborn St &amp; Erie St"/>
        <s v="Bissell St &amp; Armitage Ave*"/>
        <s v="Morgan Ave &amp; 14th Pl"/>
        <s v="Clark St &amp; Randolph St"/>
        <s v="Clark St &amp; Drummond Pl"/>
        <s v="Clark St &amp; Montrose Ave"/>
        <s v="DuSable Museum"/>
        <s v="Racine Ave &amp; Fullerton Ave"/>
        <s v="Clark St &amp; Lake St"/>
        <s v="Conservatory Dr &amp; Lake St"/>
        <s v="Halsted St &amp; Archer Ave"/>
        <s v="Wood St &amp; 35th St"/>
        <s v="Kingsbury St &amp; Kinzie St"/>
        <s v="Calumet Ave &amp; 35th St"/>
        <s v="Theater on the Lake"/>
        <s v="Wabash Ave &amp; Cermak Rd"/>
        <s v="Racine Ave &amp; Randolph St"/>
        <s v="Calumet Ave &amp; 18th St"/>
        <s v="California Ave &amp; 23rd Pl"/>
        <s v="California Ave &amp; 21st St"/>
        <s v="Orleans St &amp; Chestnut St (NEXT Apts)"/>
        <s v="Broadway &amp; Belmont Ave"/>
        <s v="Western Ave &amp; Monroe St"/>
        <s v="State St &amp; Pearson St"/>
        <s v="Larrabee St &amp; Oak St"/>
        <s v="Mies van der Rohe Way &amp; Chestnut St"/>
        <s v="Wabash Ave &amp; Wacker Pl"/>
        <s v="DuSable Lake Shore Dr &amp; Wellington Ave"/>
        <s v="Pulaski Rd &amp; 51st St"/>
        <s v="Canal St &amp; Monroe St"/>
        <s v="Michigan Ave &amp; Ida B Wells Dr"/>
        <s v="Ogden Ave &amp; Race Ave"/>
        <s v="Racine Ave &amp; 13th St"/>
        <s v="Rush St &amp; Hubbard St"/>
        <s v="Morgan St &amp; Lake St*"/>
        <s v="Western Ave &amp; 24th St"/>
        <s v="Wood St &amp; Augusta Blvd"/>
        <s v="Loomis St &amp; Archer Ave"/>
        <s v="Emerald Ave &amp; 31st St"/>
        <s v="Kedzie Ave &amp; Lake St"/>
        <s v="Wood St &amp; Hubbard St"/>
        <s v="Franklin St &amp; Illinois St"/>
        <s v="Southport Ave &amp; Roscoe St"/>
        <s v="Stockton Dr &amp; Wrightwood Ave"/>
        <s v="Fairbanks Ct &amp; Grand Ave"/>
        <s v="LaSalle St &amp; Illinois St"/>
        <s v="Dusable Harbor"/>
        <s v="Pine Grove Ave &amp; Waveland Ave"/>
        <s v="Broadway &amp; Waveland Ave"/>
        <s v="Woodlawn Ave &amp; 55th St"/>
        <s v="Cornell Ave &amp; Hyde Park Blvd"/>
        <s v="Claremont Ave &amp; Hirsch St"/>
        <s v="Ada St &amp; Washington Blvd"/>
        <s v="Michigan Ave &amp; Oak St"/>
        <s v="Ashland Ave &amp; Grand Ave"/>
        <s v="Larrabee St &amp; Kingsbury St"/>
        <s v="LaSalle Dr &amp; Huron St"/>
        <s v="DuSable Lake Shore Dr &amp; North Blvd"/>
        <s v="Paulina St &amp; Flournoy St"/>
        <s v="Orleans St &amp; Hubbard St"/>
        <s v="Ashland Ave &amp; Augusta Blvd"/>
        <s v="Rhodes Ave &amp; 32nd St"/>
        <s v="Ashland Ave &amp; Archer Ave"/>
        <s v="Clark St &amp; Newport St"/>
        <s v="Calumet Ave &amp; 33rd St"/>
        <s v="Elston Ave &amp; Wabansia Ave"/>
        <s v="McClurg Ct &amp; Erie St"/>
        <s v="Southport Ave &amp; Clybourn Ave"/>
        <s v="Damen Ave &amp; Chicago Ave"/>
        <s v="Buckingham Fountain (Temp)"/>
        <s v="Damen Ave &amp; Pierce Ave"/>
        <s v="Field Museum"/>
        <s v="Elston Ave &amp; George St"/>
        <s v="Winchester Ave &amp; Elston Ave"/>
        <s v="Kingsbury St &amp; Erie St"/>
        <s v="Malcolm X College Vaccination Site"/>
        <s v="Streeter Dr &amp; Grand Ave"/>
        <s v="Greenwood Ave &amp; 47th St"/>
        <s v="Glenwood Ave &amp; Morse Ave"/>
        <s v="N Green St &amp; W Lake St"/>
        <s v="Ashland Ave &amp; Pershing Rd"/>
        <s v="Lawndale Ave &amp; 16th St"/>
        <s v="Damen Ave &amp; Madison St"/>
        <s v="Leavitt St &amp; Archer Ave"/>
        <s v="Mies van der Rohe Way &amp; Chicago Ave"/>
        <s v="Wilton Ave &amp; Belmont Ave"/>
        <s v="Broadway &amp; Sheridan Rd"/>
        <s v="Sangamon St &amp; Lake St"/>
        <s v="McClurg Ct &amp; Ohio St"/>
        <s v="Shore Dr &amp; 55th St"/>
        <s v="Ogden Ave &amp; Roosevelt Rd"/>
        <s v="Sedgwick St &amp; North Ave"/>
        <s v="Kedzie Ave &amp; 24th St"/>
        <s v="California Ave &amp; Cortez St"/>
        <s v="Public Rack - Penn Elementary School / KIPP Ascend Middle School"/>
        <s v="State St &amp; Pershing Rd"/>
        <s v="Rockwell St &amp; Archer Ave"/>
        <s v="Buckingham Fountain"/>
        <s v="Prairie Ave &amp; Garfield Blvd"/>
        <s v="Damen Ave &amp; Thomas St (Augusta Blvd)"/>
        <s v="Emerald Ave &amp; 28th St"/>
        <s v="Lakeview Ave &amp; Fullerton Pkwy"/>
      </sharedItems>
    </cacheField>
    <cacheField name="member_casual" numFmtId="0">
      <sharedItems count="2">
        <s v="member"/>
        <s v="casual"/>
      </sharedItems>
    </cacheField>
    <cacheField name="ride_length" numFmtId="0">
      <sharedItems containsSemiMixedTypes="0" containsString="0" containsNumber="1" minValue="2.3148153559304774E-5" maxValue="0.28587962962774327"/>
    </cacheField>
    <cacheField name="day_of_week" numFmtId="0">
      <sharedItems/>
    </cacheField>
    <cacheField name="Day of Week" numFmtId="0">
      <sharedItems containsSemiMixedTypes="0" containsString="0" containsNumber="1" containsInteger="1" minValue="0" maxValue="6" count="7">
        <n v="5"/>
        <n v="6"/>
        <n v="0"/>
        <n v="1"/>
        <n v="3"/>
        <n v="4"/>
        <n v="2"/>
      </sharedItems>
    </cacheField>
    <cacheField name="Day Name" numFmtId="0">
      <sharedItems count="7">
        <s v="sobota"/>
        <s v="niedziela"/>
        <s v="poniedziałek"/>
        <s v="wtorek"/>
        <s v="czwartek"/>
        <s v="piątek"/>
        <s v="środa"/>
      </sharedItems>
    </cacheField>
    <cacheField name="Months" numFmtId="0" databaseField="0">
      <fieldGroup base="2">
        <rangePr groupBy="months" startDate="2022-01-01T14:13:00" endDate="2022-08-31T22:19:32"/>
        <groupItems count="14">
          <s v="&lt;01.01.2022"/>
          <s v="sty"/>
          <s v="lut"/>
          <s v="mar"/>
          <s v="kwi"/>
          <s v="maj"/>
          <s v="cze"/>
          <s v="lip"/>
          <s v="sie"/>
          <s v="wrz"/>
          <s v="paź"/>
          <s v="lis"/>
          <s v="gru"/>
          <s v="&gt;31.08.2022"/>
        </groupItems>
      </fieldGroup>
    </cacheField>
  </cacheFields>
  <extLst>
    <ext xmlns:x14="http://schemas.microsoft.com/office/spreadsheetml/2009/9/main" uri="{725AE2AE-9491-48be-B2B4-4EB974FC3084}">
      <x14:pivotCacheDefinition pivotCacheId="17718943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20">
  <r>
    <s v="E5523AD413EB04E9"/>
    <x v="0"/>
    <x v="0"/>
    <d v="2022-01-01T14:20:00"/>
    <x v="0"/>
    <x v="0"/>
    <x v="0"/>
    <n v="4.8611111051286571E-3"/>
    <s v="Saturday"/>
    <x v="0"/>
    <x v="0"/>
  </r>
  <r>
    <s v="9DD205D613447C00"/>
    <x v="0"/>
    <x v="1"/>
    <d v="2022-01-01T14:28:00"/>
    <x v="0"/>
    <x v="1"/>
    <x v="1"/>
    <n v="5.5555555591126904E-3"/>
    <s v="Saturday"/>
    <x v="0"/>
    <x v="0"/>
  </r>
  <r>
    <s v="03D2139811EE4060"/>
    <x v="0"/>
    <x v="2"/>
    <d v="2022-01-01T15:23:00"/>
    <x v="0"/>
    <x v="2"/>
    <x v="1"/>
    <n v="5.5555555591126904E-3"/>
    <s v="Saturday"/>
    <x v="0"/>
    <x v="0"/>
  </r>
  <r>
    <s v="23E58AD62AEFB712"/>
    <x v="0"/>
    <x v="3"/>
    <d v="2022-01-01T17:03:00"/>
    <x v="0"/>
    <x v="3"/>
    <x v="0"/>
    <n v="5.5555555591126904E-3"/>
    <s v="Saturday"/>
    <x v="0"/>
    <x v="0"/>
  </r>
  <r>
    <s v="172CE2A17F0FA9A6"/>
    <x v="1"/>
    <x v="4"/>
    <d v="2022-01-02T16:06:00"/>
    <x v="0"/>
    <x v="4"/>
    <x v="1"/>
    <n v="3.4027777772280388E-2"/>
    <s v="Sunday"/>
    <x v="1"/>
    <x v="1"/>
  </r>
  <r>
    <s v="0B01E3862817ACF7"/>
    <x v="0"/>
    <x v="5"/>
    <d v="2022-01-02T22:45:00"/>
    <x v="0"/>
    <x v="3"/>
    <x v="0"/>
    <n v="4.166666665696539E-3"/>
    <s v="Sunday"/>
    <x v="1"/>
    <x v="1"/>
  </r>
  <r>
    <s v="FEDAA97731F20A6F"/>
    <x v="1"/>
    <x v="6"/>
    <d v="2022-01-03T08:14:00"/>
    <x v="0"/>
    <x v="5"/>
    <x v="0"/>
    <n v="1.3888888861401938E-3"/>
    <s v="Monday"/>
    <x v="2"/>
    <x v="2"/>
  </r>
  <r>
    <s v="79E5F93B03D642FE"/>
    <x v="1"/>
    <x v="7"/>
    <d v="2022-01-03T15:44:00"/>
    <x v="0"/>
    <x v="6"/>
    <x v="0"/>
    <n v="4.8611111124046147E-3"/>
    <s v="Monday"/>
    <x v="2"/>
    <x v="2"/>
  </r>
  <r>
    <s v="11232884AE626DAC"/>
    <x v="1"/>
    <x v="8"/>
    <d v="2022-01-03T16:17:00"/>
    <x v="0"/>
    <x v="7"/>
    <x v="0"/>
    <n v="5.5555555518367328E-3"/>
    <s v="Monday"/>
    <x v="2"/>
    <x v="2"/>
  </r>
  <r>
    <s v="DDDA1F4DB6D2A9FF"/>
    <x v="0"/>
    <x v="9"/>
    <d v="2022-01-03T16:21:00"/>
    <x v="0"/>
    <x v="8"/>
    <x v="0"/>
    <n v="4.8611111124046147E-3"/>
    <s v="Monday"/>
    <x v="2"/>
    <x v="2"/>
  </r>
  <r>
    <s v="5D3C65A35DC0ECDE"/>
    <x v="1"/>
    <x v="10"/>
    <d v="2022-01-03T17:08:00"/>
    <x v="0"/>
    <x v="9"/>
    <x v="0"/>
    <n v="1.9444444442342501E-2"/>
    <s v="Monday"/>
    <x v="2"/>
    <x v="2"/>
  </r>
  <r>
    <s v="061A2787D57F800A"/>
    <x v="0"/>
    <x v="11"/>
    <d v="2022-01-03T20:25:00"/>
    <x v="0"/>
    <x v="10"/>
    <x v="0"/>
    <n v="2.7777777795563452E-3"/>
    <s v="Monday"/>
    <x v="2"/>
    <x v="2"/>
  </r>
  <r>
    <s v="E15D130398766F3A"/>
    <x v="0"/>
    <x v="12"/>
    <d v="2022-01-04T08:36:00"/>
    <x v="0"/>
    <x v="11"/>
    <x v="0"/>
    <n v="5.5555555518367328E-3"/>
    <s v="Tuesday"/>
    <x v="3"/>
    <x v="3"/>
  </r>
  <r>
    <s v="1FFDD1DFFA0152AC"/>
    <x v="0"/>
    <x v="12"/>
    <d v="2022-01-04T08:30:00"/>
    <x v="0"/>
    <x v="12"/>
    <x v="0"/>
    <n v="1.3888888861401938E-3"/>
    <s v="Tuesday"/>
    <x v="3"/>
    <x v="3"/>
  </r>
  <r>
    <s v="D565EB1A1D6675D0"/>
    <x v="1"/>
    <x v="13"/>
    <d v="2022-01-04T08:56:00"/>
    <x v="0"/>
    <x v="5"/>
    <x v="0"/>
    <n v="1.3888888861401938E-3"/>
    <s v="Tuesday"/>
    <x v="3"/>
    <x v="3"/>
  </r>
  <r>
    <s v="B4AC755B73F96157"/>
    <x v="0"/>
    <x v="14"/>
    <d v="2022-01-04T10:15:00"/>
    <x v="0"/>
    <x v="13"/>
    <x v="0"/>
    <n v="9.0277777781011537E-3"/>
    <s v="Tuesday"/>
    <x v="3"/>
    <x v="3"/>
  </r>
  <r>
    <s v="D7BC3A737EC124BB"/>
    <x v="0"/>
    <x v="15"/>
    <d v="2022-01-04T13:05:00"/>
    <x v="0"/>
    <x v="14"/>
    <x v="0"/>
    <n v="7.6388888919609599E-3"/>
    <s v="Tuesday"/>
    <x v="3"/>
    <x v="3"/>
  </r>
  <r>
    <s v="EA29DC6894B89A8A"/>
    <x v="0"/>
    <x v="16"/>
    <d v="2022-01-04T13:57:00"/>
    <x v="0"/>
    <x v="15"/>
    <x v="0"/>
    <n v="4.8611111124046147E-3"/>
    <s v="Tuesday"/>
    <x v="3"/>
    <x v="3"/>
  </r>
  <r>
    <s v="F3FF735ECEC3446B"/>
    <x v="0"/>
    <x v="17"/>
    <d v="2022-01-04T14:50:00"/>
    <x v="0"/>
    <x v="16"/>
    <x v="0"/>
    <n v="9.7222222248092294E-3"/>
    <s v="Tuesday"/>
    <x v="3"/>
    <x v="3"/>
  </r>
  <r>
    <s v="0723B2AA4923C2A9"/>
    <x v="1"/>
    <x v="18"/>
    <d v="2022-01-04T16:39:00"/>
    <x v="0"/>
    <x v="17"/>
    <x v="0"/>
    <n v="5.5555555518367328E-3"/>
    <s v="Tuesday"/>
    <x v="3"/>
    <x v="3"/>
  </r>
  <r>
    <s v="EFBD9FF6E6DAEB9D"/>
    <x v="1"/>
    <x v="19"/>
    <d v="2022-01-04T17:53:00"/>
    <x v="0"/>
    <x v="10"/>
    <x v="0"/>
    <n v="9.0277777781011537E-3"/>
    <s v="Tuesday"/>
    <x v="3"/>
    <x v="3"/>
  </r>
  <r>
    <s v="9404C27312BAACF4"/>
    <x v="0"/>
    <x v="20"/>
    <d v="2022-01-04T19:50:00"/>
    <x v="0"/>
    <x v="10"/>
    <x v="0"/>
    <n v="2.7777777795563452E-3"/>
    <s v="Tuesday"/>
    <x v="3"/>
    <x v="3"/>
  </r>
  <r>
    <s v="3BC1DD2DF3A82DFA"/>
    <x v="0"/>
    <x v="21"/>
    <d v="2022-01-04T20:07:00"/>
    <x v="0"/>
    <x v="18"/>
    <x v="0"/>
    <n v="4.8611111051286571E-3"/>
    <s v="Tuesday"/>
    <x v="3"/>
    <x v="3"/>
  </r>
  <r>
    <s v="68E22D8AADB3A48F"/>
    <x v="1"/>
    <x v="22"/>
    <d v="2022-01-06T07:26:00"/>
    <x v="0"/>
    <x v="19"/>
    <x v="0"/>
    <n v="3.4722222189884633E-3"/>
    <s v="Thursday"/>
    <x v="4"/>
    <x v="4"/>
  </r>
  <r>
    <s v="DFFB4F1089366C38"/>
    <x v="1"/>
    <x v="23"/>
    <d v="2022-01-06T08:50:00"/>
    <x v="0"/>
    <x v="0"/>
    <x v="0"/>
    <n v="6.2499999985448085E-3"/>
    <s v="Thursday"/>
    <x v="4"/>
    <x v="4"/>
  </r>
  <r>
    <s v="176C6BEDF7EB6A5B"/>
    <x v="0"/>
    <x v="24"/>
    <d v="2022-01-06T16:44:00"/>
    <x v="0"/>
    <x v="3"/>
    <x v="0"/>
    <n v="3.4722222262644209E-3"/>
    <s v="Thursday"/>
    <x v="4"/>
    <x v="4"/>
  </r>
  <r>
    <s v="518A7BCE4D95BA86"/>
    <x v="1"/>
    <x v="25"/>
    <d v="2022-01-06T18:10:00"/>
    <x v="0"/>
    <x v="20"/>
    <x v="0"/>
    <n v="1.4583333337213844E-2"/>
    <s v="Thursday"/>
    <x v="4"/>
    <x v="4"/>
  </r>
  <r>
    <s v="85DDBF2C8655EF2F"/>
    <x v="1"/>
    <x v="26"/>
    <d v="2022-01-06T19:52:00"/>
    <x v="0"/>
    <x v="21"/>
    <x v="0"/>
    <n v="4.8611111124046147E-3"/>
    <s v="Thursday"/>
    <x v="4"/>
    <x v="4"/>
  </r>
  <r>
    <s v="E2C6E4FC31E60E02"/>
    <x v="1"/>
    <x v="27"/>
    <d v="2022-01-07T08:50:00"/>
    <x v="0"/>
    <x v="0"/>
    <x v="0"/>
    <n v="6.2499999985448085E-3"/>
    <s v="Friday"/>
    <x v="5"/>
    <x v="5"/>
  </r>
  <r>
    <s v="12F18B4E77F4B071"/>
    <x v="1"/>
    <x v="28"/>
    <d v="2022-01-07T14:00:00"/>
    <x v="0"/>
    <x v="22"/>
    <x v="0"/>
    <n v="4.166666665696539E-3"/>
    <s v="Friday"/>
    <x v="5"/>
    <x v="5"/>
  </r>
  <r>
    <s v="5F715DF35D5CE97C"/>
    <x v="1"/>
    <x v="29"/>
    <d v="2022-01-07T15:49:00"/>
    <x v="0"/>
    <x v="23"/>
    <x v="0"/>
    <n v="1.1805555557657499E-2"/>
    <s v="Friday"/>
    <x v="5"/>
    <x v="5"/>
  </r>
  <r>
    <s v="D256DA0D899A18B8"/>
    <x v="1"/>
    <x v="29"/>
    <d v="2022-01-07T15:49:00"/>
    <x v="0"/>
    <x v="23"/>
    <x v="0"/>
    <n v="1.1805555557657499E-2"/>
    <s v="Friday"/>
    <x v="5"/>
    <x v="5"/>
  </r>
  <r>
    <s v="F822662F07F27251"/>
    <x v="1"/>
    <x v="30"/>
    <d v="2022-01-07T16:43:00"/>
    <x v="0"/>
    <x v="3"/>
    <x v="0"/>
    <n v="4.8611111124046147E-3"/>
    <s v="Friday"/>
    <x v="5"/>
    <x v="5"/>
  </r>
  <r>
    <s v="6C7C6C3C0F090DAB"/>
    <x v="1"/>
    <x v="31"/>
    <d v="2022-01-08T11:30:00"/>
    <x v="0"/>
    <x v="18"/>
    <x v="0"/>
    <n v="6.9444444452528842E-3"/>
    <s v="Saturday"/>
    <x v="0"/>
    <x v="0"/>
  </r>
  <r>
    <s v="86783818ABEA2F1D"/>
    <x v="1"/>
    <x v="32"/>
    <d v="2022-01-08T14:24:00"/>
    <x v="0"/>
    <x v="24"/>
    <x v="0"/>
    <n v="6.9444444452528842E-3"/>
    <s v="Saturday"/>
    <x v="0"/>
    <x v="0"/>
  </r>
  <r>
    <s v="855BBB53B708D87D"/>
    <x v="1"/>
    <x v="33"/>
    <d v="2022-01-08T14:57:00"/>
    <x v="0"/>
    <x v="25"/>
    <x v="0"/>
    <n v="3.4722222262644209E-3"/>
    <s v="Saturday"/>
    <x v="0"/>
    <x v="0"/>
  </r>
  <r>
    <s v="A08765D19EB60BF5"/>
    <x v="0"/>
    <x v="34"/>
    <d v="2022-01-09T04:36:00"/>
    <x v="0"/>
    <x v="26"/>
    <x v="1"/>
    <n v="9.0277777781011537E-3"/>
    <s v="Sunday"/>
    <x v="1"/>
    <x v="1"/>
  </r>
  <r>
    <s v="175576B9FF8806FB"/>
    <x v="1"/>
    <x v="35"/>
    <d v="2022-01-09T10:58:00"/>
    <x v="0"/>
    <x v="0"/>
    <x v="0"/>
    <n v="7.6388888846850023E-3"/>
    <s v="Sunday"/>
    <x v="1"/>
    <x v="1"/>
  </r>
  <r>
    <s v="58C415929367CFC0"/>
    <x v="0"/>
    <x v="36"/>
    <d v="2022-01-09T13:50:00"/>
    <x v="0"/>
    <x v="3"/>
    <x v="0"/>
    <n v="3.4722222262644209E-3"/>
    <s v="Sunday"/>
    <x v="1"/>
    <x v="1"/>
  </r>
  <r>
    <s v="62E846DB9085B75E"/>
    <x v="1"/>
    <x v="37"/>
    <d v="2022-01-09T15:01:00"/>
    <x v="0"/>
    <x v="27"/>
    <x v="0"/>
    <n v="6.9444444452528842E-3"/>
    <s v="Sunday"/>
    <x v="1"/>
    <x v="1"/>
  </r>
  <r>
    <s v="5D4C119AD5F61B02"/>
    <x v="0"/>
    <x v="38"/>
    <d v="2022-01-09T17:48:00"/>
    <x v="0"/>
    <x v="10"/>
    <x v="0"/>
    <n v="2.7777777795563452E-3"/>
    <s v="Sunday"/>
    <x v="1"/>
    <x v="1"/>
  </r>
  <r>
    <s v="70ECC08DAC6E6FA7"/>
    <x v="1"/>
    <x v="39"/>
    <d v="2022-01-10T12:13:00"/>
    <x v="0"/>
    <x v="28"/>
    <x v="0"/>
    <n v="1.1111111110949423E-2"/>
    <s v="Monday"/>
    <x v="2"/>
    <x v="2"/>
  </r>
  <r>
    <s v="ACFDFE57737C78D0"/>
    <x v="1"/>
    <x v="40"/>
    <d v="2022-01-10T13:16:00"/>
    <x v="0"/>
    <x v="2"/>
    <x v="0"/>
    <n v="9.7222222175332718E-3"/>
    <s v="Monday"/>
    <x v="2"/>
    <x v="2"/>
  </r>
  <r>
    <s v="38F5458067F0BD56"/>
    <x v="1"/>
    <x v="41"/>
    <d v="2022-01-10T16:45:00"/>
    <x v="0"/>
    <x v="3"/>
    <x v="0"/>
    <n v="4.8611111051286571E-3"/>
    <s v="Monday"/>
    <x v="2"/>
    <x v="2"/>
  </r>
  <r>
    <s v="D813E68097FDA201"/>
    <x v="1"/>
    <x v="42"/>
    <d v="2022-01-11T07:30:00"/>
    <x v="0"/>
    <x v="19"/>
    <x v="0"/>
    <n v="4.166666665696539E-3"/>
    <s v="Tuesday"/>
    <x v="3"/>
    <x v="3"/>
  </r>
  <r>
    <s v="8EE06628BD8E9BA6"/>
    <x v="1"/>
    <x v="43"/>
    <d v="2022-01-11T09:40:00"/>
    <x v="0"/>
    <x v="29"/>
    <x v="0"/>
    <n v="4.1666666729724966E-3"/>
    <s v="Tuesday"/>
    <x v="3"/>
    <x v="3"/>
  </r>
  <r>
    <s v="36A819D8E980EBD6"/>
    <x v="1"/>
    <x v="44"/>
    <d v="2022-01-11T13:05:00"/>
    <x v="0"/>
    <x v="30"/>
    <x v="0"/>
    <n v="2.0833333328482695E-3"/>
    <s v="Tuesday"/>
    <x v="3"/>
    <x v="3"/>
  </r>
  <r>
    <s v="4594D2E432CF4FA8"/>
    <x v="1"/>
    <x v="45"/>
    <d v="2022-01-11T15:49:00"/>
    <x v="0"/>
    <x v="22"/>
    <x v="0"/>
    <n v="7.6388888919609599E-3"/>
    <s v="Tuesday"/>
    <x v="3"/>
    <x v="3"/>
  </r>
  <r>
    <s v="D0E2DF56B6ED4210"/>
    <x v="0"/>
    <x v="46"/>
    <d v="2022-01-11T16:49:00"/>
    <x v="0"/>
    <x v="17"/>
    <x v="0"/>
    <n v="4.8611111124046147E-3"/>
    <s v="Tuesday"/>
    <x v="3"/>
    <x v="3"/>
  </r>
  <r>
    <s v="E076B7010750DB24"/>
    <x v="0"/>
    <x v="47"/>
    <d v="2022-01-12T07:56:00"/>
    <x v="0"/>
    <x v="31"/>
    <x v="0"/>
    <n v="2.7777777795563452E-3"/>
    <s v="Wednesday"/>
    <x v="6"/>
    <x v="6"/>
  </r>
  <r>
    <s v="806A8CC582FF9B65"/>
    <x v="1"/>
    <x v="48"/>
    <d v="2022-01-12T08:24:00"/>
    <x v="0"/>
    <x v="0"/>
    <x v="0"/>
    <n v="4.8611111124046147E-3"/>
    <s v="Wednesday"/>
    <x v="6"/>
    <x v="6"/>
  </r>
  <r>
    <s v="092421FA92AC6D4C"/>
    <x v="1"/>
    <x v="49"/>
    <d v="2022-01-12T13:40:00"/>
    <x v="0"/>
    <x v="32"/>
    <x v="0"/>
    <n v="4.8611111124046147E-3"/>
    <s v="Wednesday"/>
    <x v="6"/>
    <x v="6"/>
  </r>
  <r>
    <s v="A4762F658A119DB5"/>
    <x v="0"/>
    <x v="50"/>
    <d v="2022-01-12T15:54:00"/>
    <x v="0"/>
    <x v="17"/>
    <x v="0"/>
    <n v="3.4722222189884633E-3"/>
    <s v="Wednesday"/>
    <x v="6"/>
    <x v="6"/>
  </r>
  <r>
    <s v="A7A2BF9C7CE05EF3"/>
    <x v="1"/>
    <x v="51"/>
    <d v="2022-01-12T17:34:00"/>
    <x v="0"/>
    <x v="20"/>
    <x v="0"/>
    <n v="2.569444444088731E-2"/>
    <s v="Wednesday"/>
    <x v="6"/>
    <x v="6"/>
  </r>
  <r>
    <s v="2B93458B39D30564"/>
    <x v="1"/>
    <x v="51"/>
    <d v="2022-01-12T17:34:00"/>
    <x v="0"/>
    <x v="20"/>
    <x v="0"/>
    <n v="2.569444444088731E-2"/>
    <s v="Wednesday"/>
    <x v="6"/>
    <x v="6"/>
  </r>
  <r>
    <s v="9CE06D97AF533F29"/>
    <x v="0"/>
    <x v="52"/>
    <d v="2022-01-12T22:26:00"/>
    <x v="0"/>
    <x v="33"/>
    <x v="0"/>
    <n v="9.7222222175332718E-3"/>
    <s v="Wednesday"/>
    <x v="6"/>
    <x v="6"/>
  </r>
  <r>
    <s v="790C3A8AD8B70689"/>
    <x v="1"/>
    <x v="53"/>
    <d v="2022-01-13T13:33:00"/>
    <x v="0"/>
    <x v="34"/>
    <x v="0"/>
    <n v="6.9444444452528842E-3"/>
    <s v="Thursday"/>
    <x v="4"/>
    <x v="4"/>
  </r>
  <r>
    <s v="C5744D351EA68045"/>
    <x v="0"/>
    <x v="54"/>
    <d v="2022-01-13T15:35:00"/>
    <x v="0"/>
    <x v="35"/>
    <x v="0"/>
    <n v="4.8611111124046147E-3"/>
    <s v="Thursday"/>
    <x v="4"/>
    <x v="4"/>
  </r>
  <r>
    <s v="05179A1D0401C93D"/>
    <x v="0"/>
    <x v="55"/>
    <d v="2022-01-13T16:36:00"/>
    <x v="0"/>
    <x v="35"/>
    <x v="0"/>
    <n v="3.4722222189884633E-3"/>
    <s v="Thursday"/>
    <x v="4"/>
    <x v="4"/>
  </r>
  <r>
    <s v="5567B023EF51B6EB"/>
    <x v="1"/>
    <x v="56"/>
    <d v="2022-01-13T17:55:00"/>
    <x v="0"/>
    <x v="3"/>
    <x v="0"/>
    <n v="6.2500000058207661E-3"/>
    <s v="Thursday"/>
    <x v="4"/>
    <x v="4"/>
  </r>
  <r>
    <s v="F7872E69514C1A83"/>
    <x v="0"/>
    <x v="57"/>
    <d v="2022-01-13T20:54:00"/>
    <x v="0"/>
    <x v="36"/>
    <x v="0"/>
    <n v="4.166666665696539E-3"/>
    <s v="Thursday"/>
    <x v="4"/>
    <x v="4"/>
  </r>
  <r>
    <s v="97743620CDEF3FC6"/>
    <x v="1"/>
    <x v="58"/>
    <d v="2022-01-14T06:42:00"/>
    <x v="0"/>
    <x v="6"/>
    <x v="0"/>
    <n v="1.6666666670062114E-2"/>
    <s v="Friday"/>
    <x v="5"/>
    <x v="5"/>
  </r>
  <r>
    <s v="E5C9CE4EC9A0BCDD"/>
    <x v="0"/>
    <x v="59"/>
    <d v="2022-01-14T07:55:00"/>
    <x v="0"/>
    <x v="19"/>
    <x v="0"/>
    <n v="2.7777777795563452E-3"/>
    <s v="Friday"/>
    <x v="5"/>
    <x v="5"/>
  </r>
  <r>
    <s v="CD7B7D591F340B27"/>
    <x v="0"/>
    <x v="60"/>
    <d v="2022-01-14T16:49:00"/>
    <x v="0"/>
    <x v="17"/>
    <x v="0"/>
    <n v="3.4722222189884633E-3"/>
    <s v="Friday"/>
    <x v="5"/>
    <x v="5"/>
  </r>
  <r>
    <s v="6D92071AB904546C"/>
    <x v="1"/>
    <x v="61"/>
    <d v="2022-01-15T09:17:00"/>
    <x v="0"/>
    <x v="0"/>
    <x v="0"/>
    <n v="5.5555555591126904E-3"/>
    <s v="Saturday"/>
    <x v="0"/>
    <x v="0"/>
  </r>
  <r>
    <s v="F028249A7A469FB7"/>
    <x v="0"/>
    <x v="62"/>
    <d v="2022-01-15T14:48:00"/>
    <x v="0"/>
    <x v="32"/>
    <x v="0"/>
    <n v="2.0833333328482695E-3"/>
    <s v="Saturday"/>
    <x v="0"/>
    <x v="0"/>
  </r>
  <r>
    <s v="988FA380CC1C9DAD"/>
    <x v="1"/>
    <x v="63"/>
    <d v="2022-01-15T18:33:00"/>
    <x v="0"/>
    <x v="34"/>
    <x v="0"/>
    <n v="6.2499999985448085E-3"/>
    <s v="Saturday"/>
    <x v="0"/>
    <x v="0"/>
  </r>
  <r>
    <s v="32BE8FA7BF4F4528"/>
    <x v="0"/>
    <x v="64"/>
    <d v="2022-01-15T19:49:00"/>
    <x v="0"/>
    <x v="37"/>
    <x v="0"/>
    <n v="1.6666666662786156E-2"/>
    <s v="Saturday"/>
    <x v="0"/>
    <x v="0"/>
  </r>
  <r>
    <s v="4C90A94F8B690B2B"/>
    <x v="1"/>
    <x v="65"/>
    <d v="2022-01-16T15:23:00"/>
    <x v="0"/>
    <x v="10"/>
    <x v="0"/>
    <n v="6.2499999985448085E-3"/>
    <s v="Sunday"/>
    <x v="1"/>
    <x v="1"/>
  </r>
  <r>
    <s v="1D40366F493AB11D"/>
    <x v="0"/>
    <x v="66"/>
    <d v="2022-01-16T19:58:00"/>
    <x v="0"/>
    <x v="37"/>
    <x v="0"/>
    <n v="2.5000000001455192E-2"/>
    <s v="Sunday"/>
    <x v="1"/>
    <x v="1"/>
  </r>
  <r>
    <s v="2BC765688795D6AB"/>
    <x v="1"/>
    <x v="67"/>
    <d v="2022-01-17T11:27:00"/>
    <x v="0"/>
    <x v="0"/>
    <x v="0"/>
    <n v="6.2499999985448085E-3"/>
    <s v="Monday"/>
    <x v="2"/>
    <x v="2"/>
  </r>
  <r>
    <s v="29CBA1BB252C6594"/>
    <x v="1"/>
    <x v="68"/>
    <d v="2022-01-17T12:02:00"/>
    <x v="0"/>
    <x v="5"/>
    <x v="0"/>
    <n v="1.3888888861401938E-3"/>
    <s v="Monday"/>
    <x v="2"/>
    <x v="2"/>
  </r>
  <r>
    <s v="0BFEC457BF95FBCF"/>
    <x v="1"/>
    <x v="69"/>
    <d v="2022-01-17T14:16:00"/>
    <x v="0"/>
    <x v="35"/>
    <x v="0"/>
    <n v="4.166666665696539E-3"/>
    <s v="Monday"/>
    <x v="2"/>
    <x v="2"/>
  </r>
  <r>
    <s v="B8667E7C92E74E85"/>
    <x v="1"/>
    <x v="70"/>
    <d v="2022-01-17T15:34:00"/>
    <x v="0"/>
    <x v="30"/>
    <x v="0"/>
    <n v="3.4722222189884633E-3"/>
    <s v="Monday"/>
    <x v="2"/>
    <x v="2"/>
  </r>
  <r>
    <s v="7E59C8F88300FE37"/>
    <x v="0"/>
    <x v="71"/>
    <d v="2022-01-17T17:30:00"/>
    <x v="0"/>
    <x v="2"/>
    <x v="1"/>
    <n v="6.9444444452528842E-3"/>
    <s v="Monday"/>
    <x v="2"/>
    <x v="2"/>
  </r>
  <r>
    <s v="9A106BAC512E1B5B"/>
    <x v="1"/>
    <x v="72"/>
    <d v="2022-01-17T17:46:00"/>
    <x v="0"/>
    <x v="34"/>
    <x v="0"/>
    <n v="4.166666665696539E-3"/>
    <s v="Monday"/>
    <x v="2"/>
    <x v="2"/>
  </r>
  <r>
    <s v="16976EDA5A637C29"/>
    <x v="0"/>
    <x v="73"/>
    <d v="2022-01-17T22:09:00"/>
    <x v="0"/>
    <x v="20"/>
    <x v="0"/>
    <n v="8.3333333386690356E-3"/>
    <s v="Monday"/>
    <x v="2"/>
    <x v="2"/>
  </r>
  <r>
    <s v="B13D8C003C07D77F"/>
    <x v="0"/>
    <x v="74"/>
    <d v="2022-01-18T07:25:00"/>
    <x v="0"/>
    <x v="19"/>
    <x v="0"/>
    <n v="2.7777777795563452E-3"/>
    <s v="Tuesday"/>
    <x v="3"/>
    <x v="3"/>
  </r>
  <r>
    <s v="6CB64D89D9F529B8"/>
    <x v="1"/>
    <x v="75"/>
    <d v="2022-01-18T08:15:00"/>
    <x v="0"/>
    <x v="38"/>
    <x v="0"/>
    <n v="7.6388888919609599E-3"/>
    <s v="Tuesday"/>
    <x v="3"/>
    <x v="3"/>
  </r>
  <r>
    <s v="4E15E2A7AF2E0E78"/>
    <x v="1"/>
    <x v="76"/>
    <d v="2022-01-18T10:26:00"/>
    <x v="0"/>
    <x v="0"/>
    <x v="0"/>
    <n v="9.7222222175332718E-3"/>
    <s v="Tuesday"/>
    <x v="3"/>
    <x v="3"/>
  </r>
  <r>
    <s v="7CE6520DB3D05D7D"/>
    <x v="1"/>
    <x v="77"/>
    <d v="2022-01-18T16:00:00"/>
    <x v="0"/>
    <x v="34"/>
    <x v="0"/>
    <n v="6.9444444452528842E-3"/>
    <s v="Tuesday"/>
    <x v="3"/>
    <x v="3"/>
  </r>
  <r>
    <s v="5D94D82F281207AB"/>
    <x v="1"/>
    <x v="78"/>
    <d v="2022-01-18T16:00:00"/>
    <x v="0"/>
    <x v="34"/>
    <x v="0"/>
    <n v="6.2499999985448085E-3"/>
    <s v="Tuesday"/>
    <x v="3"/>
    <x v="3"/>
  </r>
  <r>
    <s v="8836161AE41A8C25"/>
    <x v="0"/>
    <x v="79"/>
    <d v="2022-01-18T16:52:00"/>
    <x v="0"/>
    <x v="17"/>
    <x v="0"/>
    <n v="3.4722222189884633E-3"/>
    <s v="Tuesday"/>
    <x v="3"/>
    <x v="3"/>
  </r>
  <r>
    <s v="A89C502085151124"/>
    <x v="1"/>
    <x v="80"/>
    <d v="2022-01-18T20:52:00"/>
    <x v="0"/>
    <x v="39"/>
    <x v="0"/>
    <n v="5.5555555518367328E-3"/>
    <s v="Tuesday"/>
    <x v="3"/>
    <x v="3"/>
  </r>
  <r>
    <s v="0526B584104A540A"/>
    <x v="0"/>
    <x v="81"/>
    <d v="2022-01-18T22:26:00"/>
    <x v="0"/>
    <x v="37"/>
    <x v="0"/>
    <n v="1.1805555550381541E-2"/>
    <s v="Tuesday"/>
    <x v="3"/>
    <x v="3"/>
  </r>
  <r>
    <s v="413EAD8338885A76"/>
    <x v="1"/>
    <x v="82"/>
    <d v="2022-01-19T08:30:00"/>
    <x v="0"/>
    <x v="0"/>
    <x v="0"/>
    <n v="6.2499999985448085E-3"/>
    <s v="Wednesday"/>
    <x v="6"/>
    <x v="6"/>
  </r>
  <r>
    <s v="3184D6E4CF5FE7EC"/>
    <x v="1"/>
    <x v="83"/>
    <d v="2022-01-19T08:44:00"/>
    <x v="0"/>
    <x v="38"/>
    <x v="0"/>
    <n v="8.333333331393078E-3"/>
    <s v="Wednesday"/>
    <x v="6"/>
    <x v="6"/>
  </r>
  <r>
    <s v="3CDE33857CD0C975"/>
    <x v="1"/>
    <x v="84"/>
    <d v="2022-01-19T08:58:00"/>
    <x v="0"/>
    <x v="5"/>
    <x v="0"/>
    <n v="1.3888888934161514E-3"/>
    <s v="Wednesday"/>
    <x v="6"/>
    <x v="6"/>
  </r>
  <r>
    <s v="2249FB7684C284DD"/>
    <x v="0"/>
    <x v="85"/>
    <d v="2022-01-19T14:00:00"/>
    <x v="0"/>
    <x v="40"/>
    <x v="1"/>
    <n v="1.3888888934161514E-3"/>
    <s v="Wednesday"/>
    <x v="6"/>
    <x v="6"/>
  </r>
  <r>
    <s v="CEDBA7DEAC0C9249"/>
    <x v="0"/>
    <x v="86"/>
    <d v="2022-01-19T15:55:00"/>
    <x v="0"/>
    <x v="17"/>
    <x v="0"/>
    <n v="4.8611111124046147E-3"/>
    <s v="Wednesday"/>
    <x v="6"/>
    <x v="6"/>
  </r>
  <r>
    <s v="6C5130EA17FA9269"/>
    <x v="0"/>
    <x v="87"/>
    <d v="2022-01-19T17:37:00"/>
    <x v="0"/>
    <x v="24"/>
    <x v="0"/>
    <n v="9.7222222175332718E-3"/>
    <s v="Wednesday"/>
    <x v="6"/>
    <x v="6"/>
  </r>
  <r>
    <s v="73FBDF85E792E78C"/>
    <x v="0"/>
    <x v="88"/>
    <d v="2022-01-19T18:45:00"/>
    <x v="0"/>
    <x v="41"/>
    <x v="0"/>
    <n v="2.7777777795563452E-3"/>
    <s v="Wednesday"/>
    <x v="6"/>
    <x v="6"/>
  </r>
  <r>
    <s v="4010CDCD0738D971"/>
    <x v="0"/>
    <x v="89"/>
    <d v="2022-01-19T22:48:00"/>
    <x v="0"/>
    <x v="33"/>
    <x v="0"/>
    <n v="1.1805555550381541E-2"/>
    <s v="Wednesday"/>
    <x v="6"/>
    <x v="6"/>
  </r>
  <r>
    <s v="71232C5180D56D8F"/>
    <x v="0"/>
    <x v="90"/>
    <d v="2022-01-20T05:56:00"/>
    <x v="0"/>
    <x v="24"/>
    <x v="0"/>
    <n v="1.0416666664241347E-2"/>
    <s v="Thursday"/>
    <x v="4"/>
    <x v="4"/>
  </r>
  <r>
    <s v="DD695A3C51D2D98C"/>
    <x v="1"/>
    <x v="91"/>
    <d v="2022-01-20T08:32:00"/>
    <x v="0"/>
    <x v="0"/>
    <x v="0"/>
    <n v="6.2499999985448085E-3"/>
    <s v="Thursday"/>
    <x v="4"/>
    <x v="4"/>
  </r>
  <r>
    <s v="1E62B8DA78DEB2CC"/>
    <x v="1"/>
    <x v="92"/>
    <d v="2022-01-20T08:43:00"/>
    <x v="0"/>
    <x v="38"/>
    <x v="0"/>
    <n v="8.333333331393078E-3"/>
    <s v="Thursday"/>
    <x v="4"/>
    <x v="4"/>
  </r>
  <r>
    <s v="2EE2F763F4D03944"/>
    <x v="1"/>
    <x v="93"/>
    <d v="2022-01-20T14:54:00"/>
    <x v="0"/>
    <x v="42"/>
    <x v="1"/>
    <n v="8.333333331393078E-3"/>
    <s v="Thursday"/>
    <x v="4"/>
    <x v="4"/>
  </r>
  <r>
    <s v="4BE82AED8F4D733A"/>
    <x v="0"/>
    <x v="93"/>
    <d v="2022-01-20T14:54:00"/>
    <x v="0"/>
    <x v="42"/>
    <x v="1"/>
    <n v="8.333333331393078E-3"/>
    <s v="Thursday"/>
    <x v="4"/>
    <x v="4"/>
  </r>
  <r>
    <s v="4883FA4B941237B0"/>
    <x v="0"/>
    <x v="94"/>
    <d v="2022-01-20T16:51:00"/>
    <x v="0"/>
    <x v="17"/>
    <x v="0"/>
    <n v="4.166666665696539E-3"/>
    <s v="Thursday"/>
    <x v="4"/>
    <x v="4"/>
  </r>
  <r>
    <s v="CFE730FDBDD61F59"/>
    <x v="1"/>
    <x v="95"/>
    <d v="2022-01-20T19:28:00"/>
    <x v="0"/>
    <x v="3"/>
    <x v="0"/>
    <n v="6.2500000058207661E-3"/>
    <s v="Thursday"/>
    <x v="4"/>
    <x v="4"/>
  </r>
  <r>
    <s v="4F6812113DA6322D"/>
    <x v="0"/>
    <x v="96"/>
    <d v="2022-01-21T07:23:00"/>
    <x v="0"/>
    <x v="19"/>
    <x v="0"/>
    <n v="2.7777777795563452E-3"/>
    <s v="Friday"/>
    <x v="5"/>
    <x v="5"/>
  </r>
  <r>
    <s v="7EE2C5494DAB1DAD"/>
    <x v="2"/>
    <x v="97"/>
    <d v="2022-01-21T12:46:00"/>
    <x v="0"/>
    <x v="43"/>
    <x v="1"/>
    <n v="3.4722222262644209E-3"/>
    <s v="Friday"/>
    <x v="5"/>
    <x v="5"/>
  </r>
  <r>
    <s v="1332DBEA4B877573"/>
    <x v="1"/>
    <x v="98"/>
    <d v="2022-01-21T15:38:00"/>
    <x v="0"/>
    <x v="35"/>
    <x v="0"/>
    <n v="4.166666665696539E-3"/>
    <s v="Friday"/>
    <x v="5"/>
    <x v="5"/>
  </r>
  <r>
    <s v="0AC24F59F102CA2C"/>
    <x v="1"/>
    <x v="99"/>
    <d v="2022-01-21T15:40:00"/>
    <x v="0"/>
    <x v="12"/>
    <x v="0"/>
    <n v="2.0833333401242271E-3"/>
    <s v="Friday"/>
    <x v="5"/>
    <x v="5"/>
  </r>
  <r>
    <s v="0EA098BB7D0647EB"/>
    <x v="0"/>
    <x v="100"/>
    <d v="2022-01-21T16:50:00"/>
    <x v="0"/>
    <x v="17"/>
    <x v="0"/>
    <n v="3.4722222262644209E-3"/>
    <s v="Friday"/>
    <x v="5"/>
    <x v="5"/>
  </r>
  <r>
    <s v="1C2F1220EFE8DACD"/>
    <x v="1"/>
    <x v="101"/>
    <d v="2022-01-21T20:26:00"/>
    <x v="0"/>
    <x v="44"/>
    <x v="0"/>
    <n v="7.6388888919609599E-3"/>
    <s v="Friday"/>
    <x v="5"/>
    <x v="5"/>
  </r>
  <r>
    <s v="5368878AD6239CF8"/>
    <x v="1"/>
    <x v="102"/>
    <d v="2022-01-22T09:27:00"/>
    <x v="0"/>
    <x v="0"/>
    <x v="0"/>
    <n v="5.5555555591126904E-3"/>
    <s v="Saturday"/>
    <x v="0"/>
    <x v="0"/>
  </r>
  <r>
    <s v="FC360D96A9C86505"/>
    <x v="0"/>
    <x v="103"/>
    <d v="2022-01-22T16:22:00"/>
    <x v="0"/>
    <x v="35"/>
    <x v="0"/>
    <n v="3.4722222189884633E-3"/>
    <s v="Saturday"/>
    <x v="0"/>
    <x v="0"/>
  </r>
  <r>
    <s v="9A3580AAF117902F"/>
    <x v="1"/>
    <x v="104"/>
    <d v="2022-01-22T16:50:00"/>
    <x v="0"/>
    <x v="41"/>
    <x v="1"/>
    <n v="4.8611111124046147E-3"/>
    <s v="Saturday"/>
    <x v="0"/>
    <x v="0"/>
  </r>
  <r>
    <s v="009D8517EEC1C846"/>
    <x v="1"/>
    <x v="105"/>
    <d v="2022-01-22T17:10:00"/>
    <x v="0"/>
    <x v="18"/>
    <x v="0"/>
    <n v="7.6388888919609599E-3"/>
    <s v="Saturday"/>
    <x v="0"/>
    <x v="0"/>
  </r>
  <r>
    <s v="FF2FCD8F9DC79E7E"/>
    <x v="0"/>
    <x v="106"/>
    <d v="2022-01-22T17:56:00"/>
    <x v="0"/>
    <x v="1"/>
    <x v="0"/>
    <n v="1.3888888861401938E-3"/>
    <s v="Saturday"/>
    <x v="0"/>
    <x v="0"/>
  </r>
  <r>
    <s v="AD3D3D3FC72744E3"/>
    <x v="0"/>
    <x v="107"/>
    <d v="2022-01-22T18:05:00"/>
    <x v="0"/>
    <x v="0"/>
    <x v="0"/>
    <n v="4.8611111051286571E-3"/>
    <s v="Saturday"/>
    <x v="0"/>
    <x v="0"/>
  </r>
  <r>
    <s v="8746C4124556F931"/>
    <x v="0"/>
    <x v="108"/>
    <d v="2022-01-22T19:37:00"/>
    <x v="0"/>
    <x v="33"/>
    <x v="0"/>
    <n v="9.0277777781011537E-3"/>
    <s v="Saturday"/>
    <x v="0"/>
    <x v="0"/>
  </r>
  <r>
    <s v="0B97751A26ADB6DF"/>
    <x v="1"/>
    <x v="109"/>
    <d v="2022-01-22T19:47:00"/>
    <x v="0"/>
    <x v="34"/>
    <x v="1"/>
    <n v="6.9444444452528842E-3"/>
    <s v="Saturday"/>
    <x v="0"/>
    <x v="0"/>
  </r>
  <r>
    <s v="1278F9EA13E81277"/>
    <x v="1"/>
    <x v="110"/>
    <d v="2022-01-23T10:46:00"/>
    <x v="0"/>
    <x v="0"/>
    <x v="0"/>
    <n v="7.6388888919609599E-3"/>
    <s v="Sunday"/>
    <x v="1"/>
    <x v="1"/>
  </r>
  <r>
    <s v="808D36E7711E4730"/>
    <x v="1"/>
    <x v="111"/>
    <d v="2022-01-23T18:05:00"/>
    <x v="0"/>
    <x v="34"/>
    <x v="0"/>
    <n v="5.5555555518367328E-3"/>
    <s v="Sunday"/>
    <x v="1"/>
    <x v="1"/>
  </r>
  <r>
    <s v="1D0CE5136F00B337"/>
    <x v="0"/>
    <x v="112"/>
    <d v="2022-01-23T19:56:00"/>
    <x v="0"/>
    <x v="37"/>
    <x v="0"/>
    <n v="2.1527777775190771E-2"/>
    <s v="Sunday"/>
    <x v="1"/>
    <x v="1"/>
  </r>
  <r>
    <s v="6E5ABEE67A893F4E"/>
    <x v="1"/>
    <x v="113"/>
    <d v="2022-01-24T08:54:00"/>
    <x v="0"/>
    <x v="38"/>
    <x v="0"/>
    <n v="1.1111111110949423E-2"/>
    <s v="Monday"/>
    <x v="2"/>
    <x v="2"/>
  </r>
  <r>
    <s v="82AD6E3CFA3E9F01"/>
    <x v="0"/>
    <x v="114"/>
    <d v="2022-01-24T19:20:00"/>
    <x v="0"/>
    <x v="3"/>
    <x v="0"/>
    <n v="6.9444444452528842E-3"/>
    <s v="Monday"/>
    <x v="2"/>
    <x v="2"/>
  </r>
  <r>
    <s v="516D6EAFD74A6072"/>
    <x v="1"/>
    <x v="115"/>
    <d v="2022-01-24T19:46:00"/>
    <x v="0"/>
    <x v="10"/>
    <x v="0"/>
    <n v="6.2499999985448085E-3"/>
    <s v="Monday"/>
    <x v="2"/>
    <x v="2"/>
  </r>
  <r>
    <s v="40FB63BC65524123"/>
    <x v="1"/>
    <x v="116"/>
    <d v="2022-01-25T08:44:00"/>
    <x v="0"/>
    <x v="38"/>
    <x v="0"/>
    <n v="9.0277777781011537E-3"/>
    <s v="Tuesday"/>
    <x v="3"/>
    <x v="3"/>
  </r>
  <r>
    <s v="FCAAA8E7B545216F"/>
    <x v="0"/>
    <x v="117"/>
    <d v="2022-01-25T14:35:00"/>
    <x v="0"/>
    <x v="5"/>
    <x v="0"/>
    <n v="1.3888888934161514E-3"/>
    <s v="Tuesday"/>
    <x v="3"/>
    <x v="3"/>
  </r>
  <r>
    <s v="DEB278789451BB31"/>
    <x v="1"/>
    <x v="118"/>
    <d v="2022-01-25T16:16:00"/>
    <x v="0"/>
    <x v="18"/>
    <x v="0"/>
    <n v="8.333333331393078E-3"/>
    <s v="Tuesday"/>
    <x v="3"/>
    <x v="3"/>
  </r>
  <r>
    <s v="35FFE048366D3235"/>
    <x v="0"/>
    <x v="119"/>
    <d v="2022-01-25T16:52:00"/>
    <x v="0"/>
    <x v="17"/>
    <x v="0"/>
    <n v="4.8611111124046147E-3"/>
    <s v="Tuesday"/>
    <x v="3"/>
    <x v="3"/>
  </r>
  <r>
    <s v="C13E2DE53284A21F"/>
    <x v="1"/>
    <x v="120"/>
    <d v="2022-01-25T17:32:00"/>
    <x v="0"/>
    <x v="5"/>
    <x v="0"/>
    <n v="1.3888888934161514E-3"/>
    <s v="Tuesday"/>
    <x v="3"/>
    <x v="3"/>
  </r>
  <r>
    <s v="6C23745EA423BFD4"/>
    <x v="0"/>
    <x v="121"/>
    <d v="2022-01-25T20:29:00"/>
    <x v="0"/>
    <x v="45"/>
    <x v="0"/>
    <n v="6.2500000058207661E-3"/>
    <s v="Tuesday"/>
    <x v="3"/>
    <x v="3"/>
  </r>
  <r>
    <s v="021A45F6469C015B"/>
    <x v="1"/>
    <x v="122"/>
    <d v="2022-01-26T08:56:00"/>
    <x v="0"/>
    <x v="38"/>
    <x v="0"/>
    <n v="9.0277777781011537E-3"/>
    <s v="Wednesday"/>
    <x v="6"/>
    <x v="6"/>
  </r>
  <r>
    <s v="E2C711197B58C137"/>
    <x v="1"/>
    <x v="123"/>
    <d v="2022-01-26T15:56:00"/>
    <x v="0"/>
    <x v="5"/>
    <x v="0"/>
    <n v="1.3888888934161514E-3"/>
    <s v="Wednesday"/>
    <x v="6"/>
    <x v="6"/>
  </r>
  <r>
    <s v="255320D49C5AA1FB"/>
    <x v="1"/>
    <x v="124"/>
    <d v="2022-01-26T16:28:00"/>
    <x v="0"/>
    <x v="10"/>
    <x v="0"/>
    <n v="8.3333333386690356E-3"/>
    <s v="Wednesday"/>
    <x v="6"/>
    <x v="6"/>
  </r>
  <r>
    <s v="1DF2C20898866479"/>
    <x v="1"/>
    <x v="125"/>
    <d v="2022-01-27T05:36:00"/>
    <x v="0"/>
    <x v="29"/>
    <x v="0"/>
    <n v="3.4722222189884633E-3"/>
    <s v="Thursday"/>
    <x v="4"/>
    <x v="4"/>
  </r>
  <r>
    <s v="E89B706F7CAB7669"/>
    <x v="1"/>
    <x v="126"/>
    <d v="2022-01-27T10:14:00"/>
    <x v="0"/>
    <x v="0"/>
    <x v="0"/>
    <n v="6.9444444452528842E-3"/>
    <s v="Thursday"/>
    <x v="4"/>
    <x v="4"/>
  </r>
  <r>
    <s v="16690AFFA4199859"/>
    <x v="1"/>
    <x v="127"/>
    <d v="2022-01-28T14:45:00"/>
    <x v="0"/>
    <x v="46"/>
    <x v="0"/>
    <n v="6.2500000058207661E-3"/>
    <s v="Friday"/>
    <x v="5"/>
    <x v="5"/>
  </r>
  <r>
    <s v="3A5C2BFBFBB80CB1"/>
    <x v="1"/>
    <x v="128"/>
    <d v="2022-01-29T09:11:00"/>
    <x v="0"/>
    <x v="0"/>
    <x v="0"/>
    <n v="6.2500000058207661E-3"/>
    <s v="Saturday"/>
    <x v="0"/>
    <x v="0"/>
  </r>
  <r>
    <s v="19965B2B7B41F0AC"/>
    <x v="1"/>
    <x v="129"/>
    <d v="2022-01-29T13:47:00"/>
    <x v="0"/>
    <x v="3"/>
    <x v="0"/>
    <n v="5.5555555591126904E-3"/>
    <s v="Saturday"/>
    <x v="0"/>
    <x v="0"/>
  </r>
  <r>
    <s v="51DC0647F689B6D6"/>
    <x v="1"/>
    <x v="130"/>
    <d v="2022-01-29T15:11:00"/>
    <x v="0"/>
    <x v="23"/>
    <x v="0"/>
    <n v="1.2500000004365575E-2"/>
    <s v="Saturday"/>
    <x v="0"/>
    <x v="0"/>
  </r>
  <r>
    <s v="2B979FA3CE16E005"/>
    <x v="0"/>
    <x v="131"/>
    <d v="2022-01-29T16:58:00"/>
    <x v="0"/>
    <x v="47"/>
    <x v="0"/>
    <n v="5.5555555518367328E-3"/>
    <s v="Saturday"/>
    <x v="0"/>
    <x v="0"/>
  </r>
  <r>
    <s v="479EAD4425DFDA59"/>
    <x v="1"/>
    <x v="132"/>
    <d v="2022-01-29T17:17:00"/>
    <x v="0"/>
    <x v="25"/>
    <x v="0"/>
    <n v="4.166666665696539E-3"/>
    <s v="Saturday"/>
    <x v="0"/>
    <x v="0"/>
  </r>
  <r>
    <s v="27B91F7CEFF30E71"/>
    <x v="0"/>
    <x v="133"/>
    <d v="2022-01-29T19:46:00"/>
    <x v="0"/>
    <x v="37"/>
    <x v="0"/>
    <n v="1.5972222223354038E-2"/>
    <s v="Saturday"/>
    <x v="0"/>
    <x v="0"/>
  </r>
  <r>
    <s v="9BDF227FA943A48B"/>
    <x v="0"/>
    <x v="134"/>
    <d v="2022-01-30T10:11:00"/>
    <x v="0"/>
    <x v="10"/>
    <x v="1"/>
    <n v="4.8611111124046147E-3"/>
    <s v="Sunday"/>
    <x v="1"/>
    <x v="1"/>
  </r>
  <r>
    <s v="2D53CB104B189B95"/>
    <x v="0"/>
    <x v="135"/>
    <d v="2022-01-30T14:28:00"/>
    <x v="0"/>
    <x v="10"/>
    <x v="0"/>
    <n v="4.166666665696539E-3"/>
    <s v="Sunday"/>
    <x v="1"/>
    <x v="1"/>
  </r>
  <r>
    <s v="E9476F56181436DD"/>
    <x v="1"/>
    <x v="136"/>
    <d v="2022-01-30T17:27:00"/>
    <x v="0"/>
    <x v="3"/>
    <x v="0"/>
    <n v="4.8611111124046147E-3"/>
    <s v="Sunday"/>
    <x v="1"/>
    <x v="1"/>
  </r>
  <r>
    <s v="193D70AC4A66F76B"/>
    <x v="1"/>
    <x v="137"/>
    <d v="2022-01-30T19:32:00"/>
    <x v="0"/>
    <x v="12"/>
    <x v="0"/>
    <n v="4.8611111051286571E-3"/>
    <s v="Sunday"/>
    <x v="1"/>
    <x v="1"/>
  </r>
  <r>
    <s v="CFB458A75A9768EB"/>
    <x v="1"/>
    <x v="138"/>
    <d v="2022-01-31T08:37:00"/>
    <x v="0"/>
    <x v="38"/>
    <x v="0"/>
    <n v="7.6388888846850023E-3"/>
    <s v="Monday"/>
    <x v="2"/>
    <x v="2"/>
  </r>
  <r>
    <s v="93199E068FB820B9"/>
    <x v="1"/>
    <x v="139"/>
    <d v="2022-01-31T10:15:00"/>
    <x v="0"/>
    <x v="0"/>
    <x v="0"/>
    <n v="9.7222222248092294E-3"/>
    <s v="Monday"/>
    <x v="2"/>
    <x v="2"/>
  </r>
  <r>
    <s v="8C3CCCFE9367F70B"/>
    <x v="1"/>
    <x v="140"/>
    <d v="2022-01-31T12:27:00"/>
    <x v="0"/>
    <x v="1"/>
    <x v="0"/>
    <n v="6.944444467080757E-4"/>
    <s v="Monday"/>
    <x v="2"/>
    <x v="2"/>
  </r>
  <r>
    <s v="C61AB2E85B34F12F"/>
    <x v="1"/>
    <x v="141"/>
    <d v="2022-01-31T12:35:00"/>
    <x v="0"/>
    <x v="32"/>
    <x v="0"/>
    <n v="5.5555555518367328E-3"/>
    <s v="Monday"/>
    <x v="2"/>
    <x v="2"/>
  </r>
  <r>
    <s v="89032A42611C9E5E"/>
    <x v="1"/>
    <x v="142"/>
    <d v="2022-01-31T14:48:00"/>
    <x v="0"/>
    <x v="35"/>
    <x v="0"/>
    <n v="4.166666665696539E-3"/>
    <s v="Monday"/>
    <x v="2"/>
    <x v="2"/>
  </r>
  <r>
    <s v="B6918A5ACFA8FA02"/>
    <x v="0"/>
    <x v="143"/>
    <d v="2022-01-31T16:52:00"/>
    <x v="0"/>
    <x v="17"/>
    <x v="0"/>
    <n v="3.4722222189884633E-3"/>
    <s v="Monday"/>
    <x v="2"/>
    <x v="2"/>
  </r>
  <r>
    <s v="C3A49674D4396B49"/>
    <x v="1"/>
    <x v="144"/>
    <d v="2022-01-31T17:16:00"/>
    <x v="0"/>
    <x v="3"/>
    <x v="0"/>
    <n v="4.8611111124046147E-3"/>
    <s v="Monday"/>
    <x v="2"/>
    <x v="2"/>
  </r>
  <r>
    <s v="9795B23D8BB9CB06"/>
    <x v="1"/>
    <x v="145"/>
    <d v="2022-01-31T19:03:00"/>
    <x v="0"/>
    <x v="48"/>
    <x v="0"/>
    <n v="1.1111111110949423E-2"/>
    <s v="Monday"/>
    <x v="2"/>
    <x v="2"/>
  </r>
  <r>
    <s v="1C7CD7E5D62C45F5"/>
    <x v="1"/>
    <x v="146"/>
    <d v="2022-02-01T08:11:16"/>
    <x v="0"/>
    <x v="25"/>
    <x v="0"/>
    <n v="8.1597222233540379E-3"/>
    <s v="Tuesday"/>
    <x v="3"/>
    <x v="3"/>
  </r>
  <r>
    <s v="65AF89E1B5EB34E1"/>
    <x v="0"/>
    <x v="147"/>
    <d v="2022-02-01T11:40:23"/>
    <x v="0"/>
    <x v="15"/>
    <x v="0"/>
    <n v="4.062500003783498E-3"/>
    <s v="Tuesday"/>
    <x v="3"/>
    <x v="3"/>
  </r>
  <r>
    <s v="A17CF469EE453CC3"/>
    <x v="0"/>
    <x v="148"/>
    <d v="2022-02-01T12:19:36"/>
    <x v="0"/>
    <x v="15"/>
    <x v="0"/>
    <n v="3.6805555573664606E-3"/>
    <s v="Tuesday"/>
    <x v="3"/>
    <x v="3"/>
  </r>
  <r>
    <s v="38CFEE4E524E1191"/>
    <x v="0"/>
    <x v="149"/>
    <d v="2022-02-01T16:46:14"/>
    <x v="0"/>
    <x v="15"/>
    <x v="0"/>
    <n v="3.2638888878864236E-3"/>
    <s v="Tuesday"/>
    <x v="3"/>
    <x v="3"/>
  </r>
  <r>
    <s v="22FA0A0C08847EA4"/>
    <x v="0"/>
    <x v="150"/>
    <d v="2022-02-01T22:16:34"/>
    <x v="0"/>
    <x v="49"/>
    <x v="0"/>
    <n v="1.7986111110076308E-2"/>
    <s v="Tuesday"/>
    <x v="3"/>
    <x v="3"/>
  </r>
  <r>
    <s v="39FD90653C461A29"/>
    <x v="0"/>
    <x v="151"/>
    <d v="2022-02-02T16:43:43"/>
    <x v="0"/>
    <x v="50"/>
    <x v="1"/>
    <n v="5.2314814820419997E-3"/>
    <s v="Wednesday"/>
    <x v="6"/>
    <x v="6"/>
  </r>
  <r>
    <s v="EC021652801B17CA"/>
    <x v="0"/>
    <x v="152"/>
    <d v="2022-02-03T16:45:30"/>
    <x v="0"/>
    <x v="24"/>
    <x v="1"/>
    <n v="4.5949074046802707E-3"/>
    <s v="Thursday"/>
    <x v="4"/>
    <x v="4"/>
  </r>
  <r>
    <s v="E814D963D7D55F74"/>
    <x v="0"/>
    <x v="153"/>
    <d v="2022-02-05T11:28:12"/>
    <x v="0"/>
    <x v="10"/>
    <x v="1"/>
    <n v="7.5347222154960036E-3"/>
    <s v="Saturday"/>
    <x v="0"/>
    <x v="0"/>
  </r>
  <r>
    <s v="7DC5C3A652B1E058"/>
    <x v="0"/>
    <x v="154"/>
    <d v="2022-02-05T17:39:20"/>
    <x v="0"/>
    <x v="51"/>
    <x v="0"/>
    <n v="8.9467592551955022E-3"/>
    <s v="Saturday"/>
    <x v="0"/>
    <x v="0"/>
  </r>
  <r>
    <s v="F023A08BDB78A738"/>
    <x v="0"/>
    <x v="155"/>
    <d v="2022-02-06T13:02:54"/>
    <x v="0"/>
    <x v="51"/>
    <x v="0"/>
    <n v="5.3472222280106507E-3"/>
    <s v="Sunday"/>
    <x v="1"/>
    <x v="1"/>
  </r>
  <r>
    <s v="2191870668C2A076"/>
    <x v="0"/>
    <x v="156"/>
    <d v="2022-02-06T13:02:07"/>
    <x v="0"/>
    <x v="10"/>
    <x v="1"/>
    <n v="3.6689814805868082E-3"/>
    <s v="Sunday"/>
    <x v="1"/>
    <x v="1"/>
  </r>
  <r>
    <s v="CEBB785518237C73"/>
    <x v="1"/>
    <x v="157"/>
    <d v="2022-02-06T15:35:31"/>
    <x v="0"/>
    <x v="52"/>
    <x v="0"/>
    <n v="1.9398148149775807E-2"/>
    <s v="Sunday"/>
    <x v="1"/>
    <x v="1"/>
  </r>
  <r>
    <s v="221B2BE816A22AEA"/>
    <x v="1"/>
    <x v="158"/>
    <d v="2022-02-06T15:17:00"/>
    <x v="0"/>
    <x v="30"/>
    <x v="1"/>
    <n v="5.4861111129866913E-3"/>
    <s v="Sunday"/>
    <x v="1"/>
    <x v="1"/>
  </r>
  <r>
    <s v="C7210DF9AFCB257E"/>
    <x v="0"/>
    <x v="159"/>
    <d v="2022-02-06T18:01:00"/>
    <x v="0"/>
    <x v="53"/>
    <x v="0"/>
    <n v="3.3680555570754223E-3"/>
    <s v="Sunday"/>
    <x v="1"/>
    <x v="1"/>
  </r>
  <r>
    <s v="BD878EC035A0828F"/>
    <x v="1"/>
    <x v="160"/>
    <d v="2022-02-06T18:40:33"/>
    <x v="0"/>
    <x v="37"/>
    <x v="0"/>
    <n v="5.5208333287737332E-3"/>
    <s v="Sunday"/>
    <x v="1"/>
    <x v="1"/>
  </r>
  <r>
    <s v="6210F0AB8FA8CE93"/>
    <x v="0"/>
    <x v="161"/>
    <d v="2022-02-06T21:25:52"/>
    <x v="0"/>
    <x v="54"/>
    <x v="0"/>
    <n v="7.9560185185982846E-2"/>
    <s v="Sunday"/>
    <x v="1"/>
    <x v="1"/>
  </r>
  <r>
    <s v="D6A60A79DCFFA5D3"/>
    <x v="0"/>
    <x v="162"/>
    <d v="2022-02-07T07:26:30"/>
    <x v="0"/>
    <x v="38"/>
    <x v="0"/>
    <n v="2.7083333334303461E-3"/>
    <s v="Monday"/>
    <x v="2"/>
    <x v="2"/>
  </r>
  <r>
    <s v="F6348920AA7391AF"/>
    <x v="1"/>
    <x v="163"/>
    <d v="2022-02-07T08:56:13"/>
    <x v="0"/>
    <x v="38"/>
    <x v="0"/>
    <n v="8.5879629623377696E-3"/>
    <s v="Monday"/>
    <x v="2"/>
    <x v="2"/>
  </r>
  <r>
    <s v="4CCBCB80BD230B83"/>
    <x v="1"/>
    <x v="164"/>
    <d v="2022-02-07T10:43:47"/>
    <x v="0"/>
    <x v="6"/>
    <x v="0"/>
    <n v="4.6064814814599231E-3"/>
    <s v="Monday"/>
    <x v="2"/>
    <x v="2"/>
  </r>
  <r>
    <s v="F5758F615263B476"/>
    <x v="0"/>
    <x v="165"/>
    <d v="2022-02-07T13:17:43"/>
    <x v="0"/>
    <x v="35"/>
    <x v="0"/>
    <n v="3.0902777798473835E-3"/>
    <s v="Monday"/>
    <x v="2"/>
    <x v="2"/>
  </r>
  <r>
    <s v="D74F15434A49CA22"/>
    <x v="0"/>
    <x v="166"/>
    <d v="2022-02-07T13:27:17"/>
    <x v="0"/>
    <x v="6"/>
    <x v="0"/>
    <n v="3.5300925956107676E-3"/>
    <s v="Monday"/>
    <x v="2"/>
    <x v="2"/>
  </r>
  <r>
    <s v="B7C73CBAB1AEE4AC"/>
    <x v="0"/>
    <x v="167"/>
    <d v="2022-02-07T14:53:33"/>
    <x v="0"/>
    <x v="6"/>
    <x v="0"/>
    <n v="6.4004629603005014E-3"/>
    <s v="Monday"/>
    <x v="2"/>
    <x v="2"/>
  </r>
  <r>
    <s v="7ECD4572115EA0E6"/>
    <x v="0"/>
    <x v="168"/>
    <d v="2022-02-07T16:52:56"/>
    <x v="0"/>
    <x v="55"/>
    <x v="0"/>
    <n v="2.9513888875953853E-3"/>
    <s v="Monday"/>
    <x v="2"/>
    <x v="2"/>
  </r>
  <r>
    <s v="D6801AD9446FCED8"/>
    <x v="0"/>
    <x v="169"/>
    <d v="2022-02-07T17:13:24"/>
    <x v="0"/>
    <x v="56"/>
    <x v="0"/>
    <n v="4.5370370426098816E-3"/>
    <s v="Monday"/>
    <x v="2"/>
    <x v="2"/>
  </r>
  <r>
    <s v="63397D07EE26E8F3"/>
    <x v="0"/>
    <x v="170"/>
    <d v="2022-02-08T07:41:36"/>
    <x v="0"/>
    <x v="57"/>
    <x v="0"/>
    <n v="3.9467592578148469E-3"/>
    <s v="Tuesday"/>
    <x v="3"/>
    <x v="3"/>
  </r>
  <r>
    <s v="EF7280CDDAA3039B"/>
    <x v="1"/>
    <x v="171"/>
    <d v="2022-02-08T08:34:44"/>
    <x v="0"/>
    <x v="5"/>
    <x v="0"/>
    <n v="9.0509259243845008E-3"/>
    <s v="Tuesday"/>
    <x v="3"/>
    <x v="3"/>
  </r>
  <r>
    <s v="6F8E6EB063A65BB5"/>
    <x v="1"/>
    <x v="172"/>
    <d v="2022-02-08T09:51:00"/>
    <x v="0"/>
    <x v="5"/>
    <x v="0"/>
    <n v="4.7453703664359637E-3"/>
    <s v="Tuesday"/>
    <x v="3"/>
    <x v="3"/>
  </r>
  <r>
    <s v="6000E025F07E5656"/>
    <x v="0"/>
    <x v="173"/>
    <d v="2022-02-08T19:44:20"/>
    <x v="0"/>
    <x v="5"/>
    <x v="0"/>
    <n v="4.1898148119798861E-3"/>
    <s v="Tuesday"/>
    <x v="3"/>
    <x v="3"/>
  </r>
  <r>
    <s v="6ED446EE3671A490"/>
    <x v="0"/>
    <x v="174"/>
    <d v="2022-02-08T20:30:46"/>
    <x v="0"/>
    <x v="5"/>
    <x v="0"/>
    <n v="5.173611112695653E-3"/>
    <s v="Tuesday"/>
    <x v="3"/>
    <x v="3"/>
  </r>
  <r>
    <s v="5C176754B690BC22"/>
    <x v="1"/>
    <x v="175"/>
    <d v="2022-02-09T05:33:55"/>
    <x v="0"/>
    <x v="5"/>
    <x v="0"/>
    <n v="2.6157407410209998E-3"/>
    <s v="Wednesday"/>
    <x v="6"/>
    <x v="6"/>
  </r>
  <r>
    <s v="50A10684DE365AC5"/>
    <x v="0"/>
    <x v="176"/>
    <d v="2022-02-09T07:18:18"/>
    <x v="0"/>
    <x v="58"/>
    <x v="1"/>
    <n v="3.5185185188311152E-3"/>
    <s v="Wednesday"/>
    <x v="6"/>
    <x v="6"/>
  </r>
  <r>
    <s v="7C5538C4CB535599"/>
    <x v="1"/>
    <x v="177"/>
    <d v="2022-02-09T08:33:20"/>
    <x v="0"/>
    <x v="59"/>
    <x v="1"/>
    <n v="5.8101851827814244E-3"/>
    <s v="Wednesday"/>
    <x v="6"/>
    <x v="6"/>
  </r>
  <r>
    <s v="224C646125014D50"/>
    <x v="1"/>
    <x v="178"/>
    <d v="2022-02-09T09:06:10"/>
    <x v="0"/>
    <x v="59"/>
    <x v="1"/>
    <n v="1.2384259243845008E-3"/>
    <s v="Wednesday"/>
    <x v="6"/>
    <x v="6"/>
  </r>
  <r>
    <s v="E1DDB71243CAED82"/>
    <x v="1"/>
    <x v="179"/>
    <d v="2022-02-09T09:19:58"/>
    <x v="0"/>
    <x v="59"/>
    <x v="1"/>
    <n v="8.2870370388263837E-3"/>
    <s v="Wednesday"/>
    <x v="6"/>
    <x v="6"/>
  </r>
  <r>
    <s v="CBF88D47FFD5464E"/>
    <x v="0"/>
    <x v="180"/>
    <d v="2022-02-09T09:26:13"/>
    <x v="0"/>
    <x v="41"/>
    <x v="1"/>
    <n v="4.6643518508062698E-3"/>
    <s v="Wednesday"/>
    <x v="6"/>
    <x v="6"/>
  </r>
  <r>
    <s v="E18096E3C27E9CFE"/>
    <x v="0"/>
    <x v="181"/>
    <d v="2022-02-09T15:15:00"/>
    <x v="0"/>
    <x v="43"/>
    <x v="0"/>
    <n v="6.3310185141745023E-3"/>
    <s v="Wednesday"/>
    <x v="6"/>
    <x v="6"/>
  </r>
  <r>
    <s v="1F3C194E80FB1A71"/>
    <x v="0"/>
    <x v="182"/>
    <d v="2022-02-09T15:39:44"/>
    <x v="0"/>
    <x v="32"/>
    <x v="0"/>
    <n v="3.8541666726814583E-3"/>
    <s v="Wednesday"/>
    <x v="6"/>
    <x v="6"/>
  </r>
  <r>
    <s v="AA901828AA685C2B"/>
    <x v="1"/>
    <x v="183"/>
    <d v="2022-02-09T18:48:56"/>
    <x v="0"/>
    <x v="32"/>
    <x v="0"/>
    <n v="4.1550925889168866E-3"/>
    <s v="Wednesday"/>
    <x v="6"/>
    <x v="6"/>
  </r>
  <r>
    <s v="960224C9B366CE49"/>
    <x v="0"/>
    <x v="184"/>
    <d v="2022-02-09T19:33:05"/>
    <x v="0"/>
    <x v="32"/>
    <x v="0"/>
    <n v="4.0046296271611936E-3"/>
    <s v="Wednesday"/>
    <x v="6"/>
    <x v="6"/>
  </r>
  <r>
    <s v="7C21B2FFCC547773"/>
    <x v="1"/>
    <x v="185"/>
    <d v="2022-02-10T06:17:44"/>
    <x v="0"/>
    <x v="3"/>
    <x v="0"/>
    <n v="4.1319444426335394E-3"/>
    <s v="Thursday"/>
    <x v="4"/>
    <x v="4"/>
  </r>
  <r>
    <s v="249ED25DA2B60F81"/>
    <x v="1"/>
    <x v="186"/>
    <d v="2022-02-10T09:00:27"/>
    <x v="0"/>
    <x v="60"/>
    <x v="0"/>
    <n v="7.6967592613073066E-3"/>
    <s v="Thursday"/>
    <x v="4"/>
    <x v="4"/>
  </r>
  <r>
    <s v="5DEFC595718D0119"/>
    <x v="0"/>
    <x v="187"/>
    <d v="2022-02-10T17:56:36"/>
    <x v="0"/>
    <x v="61"/>
    <x v="0"/>
    <n v="3.5763888881774619E-3"/>
    <s v="Thursday"/>
    <x v="4"/>
    <x v="4"/>
  </r>
  <r>
    <s v="47350C9262FD4300"/>
    <x v="1"/>
    <x v="188"/>
    <d v="2022-02-11T08:27:04"/>
    <x v="0"/>
    <x v="26"/>
    <x v="0"/>
    <n v="4.9768518510973081E-3"/>
    <s v="Friday"/>
    <x v="5"/>
    <x v="5"/>
  </r>
  <r>
    <s v="FEB10287ECBFBE88"/>
    <x v="0"/>
    <x v="189"/>
    <d v="2022-02-11T14:38:11"/>
    <x v="0"/>
    <x v="62"/>
    <x v="0"/>
    <n v="2.7314814797136933E-3"/>
    <s v="Friday"/>
    <x v="5"/>
    <x v="5"/>
  </r>
  <r>
    <s v="6978A8B7FE9A1FBE"/>
    <x v="0"/>
    <x v="190"/>
    <d v="2022-02-11T16:34:22"/>
    <x v="0"/>
    <x v="63"/>
    <x v="1"/>
    <n v="1.9212963015888818E-3"/>
    <s v="Friday"/>
    <x v="5"/>
    <x v="5"/>
  </r>
  <r>
    <s v="DAEF6CEB59E64D23"/>
    <x v="1"/>
    <x v="191"/>
    <d v="2022-02-11T19:17:25"/>
    <x v="0"/>
    <x v="0"/>
    <x v="0"/>
    <n v="7.1643518531345762E-3"/>
    <s v="Friday"/>
    <x v="5"/>
    <x v="5"/>
  </r>
  <r>
    <s v="85BCF46911FF005B"/>
    <x v="1"/>
    <x v="192"/>
    <d v="2022-02-11T19:16:45"/>
    <x v="0"/>
    <x v="0"/>
    <x v="0"/>
    <n v="6.4583333369228058E-3"/>
    <s v="Friday"/>
    <x v="5"/>
    <x v="5"/>
  </r>
  <r>
    <s v="13718F559FB678ED"/>
    <x v="0"/>
    <x v="193"/>
    <d v="2022-02-11T19:29:54"/>
    <x v="0"/>
    <x v="0"/>
    <x v="0"/>
    <n v="2.1874999947613105E-3"/>
    <s v="Friday"/>
    <x v="5"/>
    <x v="5"/>
  </r>
  <r>
    <s v="2F0ED15138C944E1"/>
    <x v="0"/>
    <x v="194"/>
    <d v="2022-02-11T21:43:45"/>
    <x v="0"/>
    <x v="64"/>
    <x v="0"/>
    <n v="1.9247685188020114E-2"/>
    <s v="Friday"/>
    <x v="5"/>
    <x v="5"/>
  </r>
  <r>
    <s v="E1E4EC3BCAF50772"/>
    <x v="1"/>
    <x v="195"/>
    <d v="2022-02-12T09:19:41"/>
    <x v="0"/>
    <x v="15"/>
    <x v="0"/>
    <n v="3.8541666654055007E-3"/>
    <s v="Saturday"/>
    <x v="0"/>
    <x v="0"/>
  </r>
  <r>
    <s v="580D31A0EBB2B037"/>
    <x v="0"/>
    <x v="196"/>
    <d v="2022-02-12T10:23:53"/>
    <x v="0"/>
    <x v="15"/>
    <x v="0"/>
    <n v="5.9374999982537702E-3"/>
    <s v="Saturday"/>
    <x v="0"/>
    <x v="0"/>
  </r>
  <r>
    <s v="E5665112C4CE861D"/>
    <x v="1"/>
    <x v="197"/>
    <d v="2022-02-12T13:19:31"/>
    <x v="0"/>
    <x v="15"/>
    <x v="0"/>
    <n v="2.5671296294603962E-2"/>
    <s v="Saturday"/>
    <x v="0"/>
    <x v="0"/>
  </r>
  <r>
    <s v="72217D36827CE6E6"/>
    <x v="0"/>
    <x v="198"/>
    <d v="2022-02-12T13:13:47"/>
    <x v="0"/>
    <x v="15"/>
    <x v="0"/>
    <n v="4.8958333354676142E-3"/>
    <s v="Saturday"/>
    <x v="0"/>
    <x v="0"/>
  </r>
  <r>
    <s v="AE0C745A65DFD7E7"/>
    <x v="0"/>
    <x v="199"/>
    <d v="2022-02-12T15:03:21"/>
    <x v="0"/>
    <x v="37"/>
    <x v="0"/>
    <n v="3.3333333340124227E-3"/>
    <s v="Saturday"/>
    <x v="0"/>
    <x v="0"/>
  </r>
  <r>
    <s v="BB42033918FB5774"/>
    <x v="0"/>
    <x v="200"/>
    <d v="2022-02-12T19:38:13"/>
    <x v="0"/>
    <x v="37"/>
    <x v="0"/>
    <n v="1.7395833332557231E-2"/>
    <s v="Saturday"/>
    <x v="0"/>
    <x v="0"/>
  </r>
  <r>
    <s v="95507BF121012988"/>
    <x v="0"/>
    <x v="201"/>
    <d v="2022-02-13T14:40:40"/>
    <x v="0"/>
    <x v="37"/>
    <x v="0"/>
    <n v="3.0208333329937886E-2"/>
    <s v="Sunday"/>
    <x v="1"/>
    <x v="1"/>
  </r>
  <r>
    <s v="27312767690B34B5"/>
    <x v="1"/>
    <x v="202"/>
    <d v="2022-02-13T18:28:51"/>
    <x v="0"/>
    <x v="37"/>
    <x v="0"/>
    <n v="5.4629629594273865E-3"/>
    <s v="Sunday"/>
    <x v="1"/>
    <x v="1"/>
  </r>
  <r>
    <s v="38592156B336625C"/>
    <x v="1"/>
    <x v="203"/>
    <d v="2022-02-14T08:36:56"/>
    <x v="0"/>
    <x v="37"/>
    <x v="0"/>
    <n v="6.1111111135687679E-3"/>
    <s v="Monday"/>
    <x v="2"/>
    <x v="2"/>
  </r>
  <r>
    <s v="AB4210B527EDD3C2"/>
    <x v="1"/>
    <x v="204"/>
    <d v="2022-02-14T09:27:36"/>
    <x v="0"/>
    <x v="39"/>
    <x v="0"/>
    <n v="8.0324074078816921E-3"/>
    <s v="Monday"/>
    <x v="2"/>
    <x v="2"/>
  </r>
  <r>
    <s v="B1CFF1DDF07AAD34"/>
    <x v="0"/>
    <x v="205"/>
    <d v="2022-02-14T16:42:41"/>
    <x v="0"/>
    <x v="65"/>
    <x v="0"/>
    <n v="3.5763888881774619E-3"/>
    <s v="Monday"/>
    <x v="2"/>
    <x v="2"/>
  </r>
  <r>
    <s v="ACD6A2932EDFCF0C"/>
    <x v="1"/>
    <x v="206"/>
    <d v="2022-02-14T17:43:26"/>
    <x v="0"/>
    <x v="66"/>
    <x v="0"/>
    <n v="1.95138888884685E-2"/>
    <s v="Monday"/>
    <x v="2"/>
    <x v="2"/>
  </r>
  <r>
    <s v="C0FC80A7608BDEC4"/>
    <x v="0"/>
    <x v="207"/>
    <d v="2022-02-14T18:39:54"/>
    <x v="0"/>
    <x v="24"/>
    <x v="0"/>
    <n v="7.5115740764886141E-3"/>
    <s v="Monday"/>
    <x v="2"/>
    <x v="2"/>
  </r>
  <r>
    <s v="F0832FAABAC62E5E"/>
    <x v="1"/>
    <x v="208"/>
    <d v="2022-02-15T08:22:43"/>
    <x v="0"/>
    <x v="24"/>
    <x v="0"/>
    <n v="7.1643518531345762E-3"/>
    <s v="Tuesday"/>
    <x v="3"/>
    <x v="3"/>
  </r>
  <r>
    <s v="36EF3BA0CCC73D14"/>
    <x v="1"/>
    <x v="209"/>
    <d v="2022-02-15T10:34:38"/>
    <x v="0"/>
    <x v="19"/>
    <x v="1"/>
    <n v="5.0578703740029596E-3"/>
    <s v="Tuesday"/>
    <x v="3"/>
    <x v="3"/>
  </r>
  <r>
    <s v="32EF7E3314B7FE1E"/>
    <x v="0"/>
    <x v="210"/>
    <d v="2022-02-15T12:31:46"/>
    <x v="0"/>
    <x v="19"/>
    <x v="0"/>
    <n v="4.2708333348855376E-3"/>
    <s v="Tuesday"/>
    <x v="3"/>
    <x v="3"/>
  </r>
  <r>
    <s v="44E8B1113832795B"/>
    <x v="1"/>
    <x v="211"/>
    <d v="2022-02-15T12:34:56"/>
    <x v="0"/>
    <x v="19"/>
    <x v="0"/>
    <n v="4.4560185197042301E-3"/>
    <s v="Tuesday"/>
    <x v="3"/>
    <x v="3"/>
  </r>
  <r>
    <s v="4F030299ECC13AF6"/>
    <x v="1"/>
    <x v="212"/>
    <d v="2022-02-15T16:52:08"/>
    <x v="0"/>
    <x v="19"/>
    <x v="0"/>
    <n v="3.379629626579117E-3"/>
    <s v="Tuesday"/>
    <x v="3"/>
    <x v="3"/>
  </r>
  <r>
    <s v="B3BE5C7175D55FAB"/>
    <x v="1"/>
    <x v="213"/>
    <d v="2022-02-15T20:18:37"/>
    <x v="0"/>
    <x v="19"/>
    <x v="0"/>
    <n v="4.8495370356249623E-3"/>
    <s v="Tuesday"/>
    <x v="3"/>
    <x v="3"/>
  </r>
  <r>
    <s v="B87B976EC8E4A7F7"/>
    <x v="1"/>
    <x v="214"/>
    <d v="2022-02-15T20:49:07"/>
    <x v="0"/>
    <x v="50"/>
    <x v="0"/>
    <n v="5.4861111129866913E-3"/>
    <s v="Tuesday"/>
    <x v="3"/>
    <x v="3"/>
  </r>
  <r>
    <s v="6D64E3982B706521"/>
    <x v="1"/>
    <x v="215"/>
    <d v="2022-02-15T21:10:45"/>
    <x v="0"/>
    <x v="50"/>
    <x v="0"/>
    <n v="3.6226851807441562E-3"/>
    <s v="Tuesday"/>
    <x v="3"/>
    <x v="3"/>
  </r>
  <r>
    <s v="E6588FF3A0A9B416"/>
    <x v="1"/>
    <x v="216"/>
    <d v="2022-02-16T05:34:36"/>
    <x v="0"/>
    <x v="50"/>
    <x v="1"/>
    <n v="2.4421296329819597E-3"/>
    <s v="Wednesday"/>
    <x v="6"/>
    <x v="6"/>
  </r>
  <r>
    <s v="686E6ED1A495245B"/>
    <x v="1"/>
    <x v="217"/>
    <d v="2022-02-16T06:19:41"/>
    <x v="0"/>
    <x v="50"/>
    <x v="0"/>
    <n v="1.4189814814017154E-2"/>
    <s v="Wednesday"/>
    <x v="6"/>
    <x v="6"/>
  </r>
  <r>
    <s v="F7711DDD4654A269"/>
    <x v="1"/>
    <x v="218"/>
    <d v="2022-02-16T08:09:50"/>
    <x v="0"/>
    <x v="67"/>
    <x v="0"/>
    <n v="1.3773148093605414E-3"/>
    <s v="Wednesday"/>
    <x v="6"/>
    <x v="6"/>
  </r>
  <r>
    <s v="5570CAC5461467D2"/>
    <x v="0"/>
    <x v="219"/>
    <d v="2022-02-16T08:20:25"/>
    <x v="0"/>
    <x v="67"/>
    <x v="1"/>
    <n v="2.78935184906004E-3"/>
    <s v="Wednesday"/>
    <x v="6"/>
    <x v="6"/>
  </r>
  <r>
    <s v="1B4AA1E8E9392068"/>
    <x v="1"/>
    <x v="220"/>
    <d v="2022-02-16T14:00:47"/>
    <x v="0"/>
    <x v="30"/>
    <x v="0"/>
    <n v="8.923611108912155E-3"/>
    <s v="Wednesday"/>
    <x v="6"/>
    <x v="6"/>
  </r>
  <r>
    <s v="0948E412C164880E"/>
    <x v="0"/>
    <x v="221"/>
    <d v="2022-02-16T14:41:13"/>
    <x v="0"/>
    <x v="30"/>
    <x v="0"/>
    <n v="1.2743055558530614E-2"/>
    <s v="Wednesday"/>
    <x v="6"/>
    <x v="6"/>
  </r>
  <r>
    <s v="622563F2B17C08A2"/>
    <x v="1"/>
    <x v="222"/>
    <d v="2022-02-16T15:00:42"/>
    <x v="0"/>
    <x v="30"/>
    <x v="0"/>
    <n v="6.5856481451191939E-3"/>
    <s v="Wednesday"/>
    <x v="6"/>
    <x v="6"/>
  </r>
  <r>
    <s v="A5B4C664F1B237E8"/>
    <x v="1"/>
    <x v="223"/>
    <d v="2022-02-16T16:46:41"/>
    <x v="0"/>
    <x v="68"/>
    <x v="0"/>
    <n v="6.0416666674427688E-3"/>
    <s v="Wednesday"/>
    <x v="6"/>
    <x v="6"/>
  </r>
  <r>
    <s v="8FDAF25BBC0254C5"/>
    <x v="0"/>
    <x v="224"/>
    <d v="2022-02-16T21:09:27"/>
    <x v="0"/>
    <x v="29"/>
    <x v="0"/>
    <n v="7.0949074070085771E-3"/>
    <s v="Wednesday"/>
    <x v="6"/>
    <x v="6"/>
  </r>
  <r>
    <s v="0B0D2FCA30E84CBC"/>
    <x v="1"/>
    <x v="225"/>
    <d v="2022-02-17T06:04:54"/>
    <x v="0"/>
    <x v="29"/>
    <x v="0"/>
    <n v="4.4560185197042301E-3"/>
    <s v="Thursday"/>
    <x v="4"/>
    <x v="4"/>
  </r>
  <r>
    <s v="18234046E1F79C7C"/>
    <x v="0"/>
    <x v="226"/>
    <d v="2022-02-17T09:34:10"/>
    <x v="0"/>
    <x v="29"/>
    <x v="0"/>
    <n v="2.4768518560449593E-3"/>
    <s v="Thursday"/>
    <x v="4"/>
    <x v="4"/>
  </r>
  <r>
    <s v="1318F7E5A1751CD8"/>
    <x v="1"/>
    <x v="227"/>
    <d v="2022-02-17T09:58:37"/>
    <x v="0"/>
    <x v="29"/>
    <x v="0"/>
    <n v="5.5555555518367328E-3"/>
    <s v="Thursday"/>
    <x v="4"/>
    <x v="4"/>
  </r>
  <r>
    <s v="270D6A24867C93EA"/>
    <x v="0"/>
    <x v="228"/>
    <d v="2022-02-17T14:44:55"/>
    <x v="0"/>
    <x v="56"/>
    <x v="0"/>
    <n v="4.1203703731298447E-3"/>
    <s v="Thursday"/>
    <x v="4"/>
    <x v="4"/>
  </r>
  <r>
    <s v="D1F54D2D396EE5EB"/>
    <x v="1"/>
    <x v="229"/>
    <d v="2022-02-18T08:15:40"/>
    <x v="0"/>
    <x v="56"/>
    <x v="0"/>
    <n v="9.2245370396994986E-3"/>
    <s v="Friday"/>
    <x v="5"/>
    <x v="5"/>
  </r>
  <r>
    <s v="4F413CA6A05A06B0"/>
    <x v="0"/>
    <x v="230"/>
    <d v="2022-02-18T14:03:44"/>
    <x v="0"/>
    <x v="5"/>
    <x v="0"/>
    <n v="5.2199074052623473E-3"/>
    <s v="Friday"/>
    <x v="5"/>
    <x v="5"/>
  </r>
  <r>
    <s v="6869AF132B2F4D91"/>
    <x v="0"/>
    <x v="231"/>
    <d v="2022-02-18T16:53:16"/>
    <x v="0"/>
    <x v="25"/>
    <x v="0"/>
    <n v="3.8773148189648055E-3"/>
    <s v="Friday"/>
    <x v="5"/>
    <x v="5"/>
  </r>
  <r>
    <s v="4842839EE042DE6B"/>
    <x v="0"/>
    <x v="232"/>
    <d v="2022-02-18T20:26:11"/>
    <x v="0"/>
    <x v="38"/>
    <x v="0"/>
    <n v="4.0277777734445408E-3"/>
    <s v="Friday"/>
    <x v="5"/>
    <x v="5"/>
  </r>
  <r>
    <s v="012372BE95EB77C1"/>
    <x v="1"/>
    <x v="233"/>
    <d v="2022-02-19T09:19:52"/>
    <x v="0"/>
    <x v="38"/>
    <x v="0"/>
    <n v="5.6365740747423843E-3"/>
    <s v="Saturday"/>
    <x v="0"/>
    <x v="0"/>
  </r>
  <r>
    <s v="712DD2E78532E0A5"/>
    <x v="0"/>
    <x v="234"/>
    <d v="2022-02-19T12:31:42"/>
    <x v="0"/>
    <x v="38"/>
    <x v="0"/>
    <n v="8.9814814855344594E-3"/>
    <s v="Saturday"/>
    <x v="0"/>
    <x v="0"/>
  </r>
  <r>
    <s v="B83037B5F468E189"/>
    <x v="0"/>
    <x v="235"/>
    <d v="2022-02-19T13:30:24"/>
    <x v="0"/>
    <x v="38"/>
    <x v="0"/>
    <n v="4.7337962969322689E-3"/>
    <s v="Saturday"/>
    <x v="0"/>
    <x v="0"/>
  </r>
  <r>
    <s v="CF76F46E38C35565"/>
    <x v="0"/>
    <x v="236"/>
    <d v="2022-02-19T13:42:12"/>
    <x v="0"/>
    <x v="69"/>
    <x v="1"/>
    <n v="4.1435185194131918E-3"/>
    <s v="Saturday"/>
    <x v="0"/>
    <x v="0"/>
  </r>
  <r>
    <s v="A1EC36FEFFB30520"/>
    <x v="0"/>
    <x v="237"/>
    <d v="2022-02-19T16:25:55"/>
    <x v="0"/>
    <x v="38"/>
    <x v="0"/>
    <n v="1.1666666665405501E-2"/>
    <s v="Saturday"/>
    <x v="0"/>
    <x v="0"/>
  </r>
  <r>
    <s v="F68491137FAF9134"/>
    <x v="2"/>
    <x v="238"/>
    <d v="2022-02-19T20:53:07"/>
    <x v="0"/>
    <x v="38"/>
    <x v="0"/>
    <n v="8.0671296309446916E-3"/>
    <s v="Saturday"/>
    <x v="0"/>
    <x v="0"/>
  </r>
  <r>
    <s v="D00D0B65B1812033"/>
    <x v="0"/>
    <x v="239"/>
    <d v="2022-02-20T11:23:32"/>
    <x v="0"/>
    <x v="38"/>
    <x v="0"/>
    <n v="4.3518518577911891E-3"/>
    <s v="Sunday"/>
    <x v="1"/>
    <x v="1"/>
  </r>
  <r>
    <s v="F7F2EF632BBBCE54"/>
    <x v="1"/>
    <x v="240"/>
    <d v="2022-02-20T15:47:10"/>
    <x v="0"/>
    <x v="38"/>
    <x v="0"/>
    <n v="1.4363425929332152E-2"/>
    <s v="Sunday"/>
    <x v="1"/>
    <x v="1"/>
  </r>
  <r>
    <s v="261B0151F5460689"/>
    <x v="1"/>
    <x v="241"/>
    <d v="2022-02-20T19:18:50"/>
    <x v="0"/>
    <x v="1"/>
    <x v="0"/>
    <n v="3.5115740742185153E-2"/>
    <s v="Sunday"/>
    <x v="1"/>
    <x v="1"/>
  </r>
  <r>
    <s v="F165950138CCB599"/>
    <x v="0"/>
    <x v="242"/>
    <d v="2022-02-20T19:50:32"/>
    <x v="0"/>
    <x v="1"/>
    <x v="0"/>
    <n v="1.9293981480586808E-2"/>
    <s v="Sunday"/>
    <x v="1"/>
    <x v="1"/>
  </r>
  <r>
    <s v="4CAC8CFC18517C8B"/>
    <x v="1"/>
    <x v="243"/>
    <d v="2022-02-21T06:50:22"/>
    <x v="0"/>
    <x v="1"/>
    <x v="0"/>
    <n v="2.3831018515920732E-2"/>
    <s v="Monday"/>
    <x v="2"/>
    <x v="2"/>
  </r>
  <r>
    <s v="A3F54195915F9E4C"/>
    <x v="1"/>
    <x v="244"/>
    <d v="2022-02-21T08:47:11"/>
    <x v="0"/>
    <x v="70"/>
    <x v="1"/>
    <n v="1.48148147854954E-3"/>
    <s v="Monday"/>
    <x v="2"/>
    <x v="2"/>
  </r>
  <r>
    <s v="5CEACF8CA5C76C5B"/>
    <x v="1"/>
    <x v="245"/>
    <d v="2022-02-21T08:59:09"/>
    <x v="0"/>
    <x v="17"/>
    <x v="0"/>
    <n v="7.6273148151813075E-3"/>
    <s v="Monday"/>
    <x v="2"/>
    <x v="2"/>
  </r>
  <r>
    <s v="EA10BE642CD3686F"/>
    <x v="1"/>
    <x v="246"/>
    <d v="2022-02-21T15:23:34"/>
    <x v="0"/>
    <x v="17"/>
    <x v="0"/>
    <n v="6.2731481448281556E-3"/>
    <s v="Monday"/>
    <x v="2"/>
    <x v="2"/>
  </r>
  <r>
    <s v="C0B93230FBD477F7"/>
    <x v="0"/>
    <x v="247"/>
    <d v="2022-02-21T16:21:01"/>
    <x v="0"/>
    <x v="17"/>
    <x v="0"/>
    <n v="3.5069444420514628E-3"/>
    <s v="Monday"/>
    <x v="2"/>
    <x v="2"/>
  </r>
  <r>
    <s v="9487BB7B18338457"/>
    <x v="0"/>
    <x v="248"/>
    <d v="2022-02-21T16:38:32"/>
    <x v="0"/>
    <x v="17"/>
    <x v="0"/>
    <n v="4.2708333348855376E-3"/>
    <s v="Monday"/>
    <x v="2"/>
    <x v="2"/>
  </r>
  <r>
    <s v="2A48584988F9B917"/>
    <x v="0"/>
    <x v="249"/>
    <d v="2022-02-21T16:48:25"/>
    <x v="0"/>
    <x v="17"/>
    <x v="0"/>
    <n v="3.2986111109494232E-3"/>
    <s v="Monday"/>
    <x v="2"/>
    <x v="2"/>
  </r>
  <r>
    <s v="DB5EE2E5595DA26E"/>
    <x v="0"/>
    <x v="250"/>
    <d v="2022-02-21T18:02:57"/>
    <x v="0"/>
    <x v="71"/>
    <x v="0"/>
    <n v="3.8425925886258483E-3"/>
    <s v="Monday"/>
    <x v="2"/>
    <x v="2"/>
  </r>
  <r>
    <s v="5D832166CF5A024B"/>
    <x v="0"/>
    <x v="251"/>
    <d v="2022-02-21T18:37:16"/>
    <x v="0"/>
    <x v="72"/>
    <x v="0"/>
    <n v="3.0208333337213844E-3"/>
    <s v="Monday"/>
    <x v="2"/>
    <x v="2"/>
  </r>
  <r>
    <s v="2A5D13AA0FFEFD54"/>
    <x v="0"/>
    <x v="252"/>
    <d v="2022-02-21T19:54:41"/>
    <x v="0"/>
    <x v="73"/>
    <x v="0"/>
    <n v="2.8935185182490386E-3"/>
    <s v="Monday"/>
    <x v="2"/>
    <x v="2"/>
  </r>
  <r>
    <s v="F786EAE1E0200F68"/>
    <x v="1"/>
    <x v="253"/>
    <d v="2022-02-21T20:45:48"/>
    <x v="0"/>
    <x v="33"/>
    <x v="0"/>
    <n v="4.9189814817509614E-3"/>
    <s v="Monday"/>
    <x v="2"/>
    <x v="2"/>
  </r>
  <r>
    <s v="DEC3EA70A73FA6D5"/>
    <x v="0"/>
    <x v="254"/>
    <d v="2022-02-21T20:51:23"/>
    <x v="0"/>
    <x v="22"/>
    <x v="0"/>
    <n v="4.3749999967985786E-3"/>
    <s v="Monday"/>
    <x v="2"/>
    <x v="2"/>
  </r>
  <r>
    <s v="C1CE447547F17A7C"/>
    <x v="0"/>
    <x v="255"/>
    <d v="2022-02-21T23:29:20"/>
    <x v="0"/>
    <x v="22"/>
    <x v="0"/>
    <n v="1.9085648149484769E-2"/>
    <s v="Monday"/>
    <x v="2"/>
    <x v="2"/>
  </r>
  <r>
    <s v="EC5D8DE3383F81BB"/>
    <x v="1"/>
    <x v="256"/>
    <d v="2022-02-21T23:28:58"/>
    <x v="0"/>
    <x v="22"/>
    <x v="0"/>
    <n v="1.7916666663950309E-2"/>
    <s v="Monday"/>
    <x v="2"/>
    <x v="2"/>
  </r>
  <r>
    <s v="2CBFC022825F7130"/>
    <x v="1"/>
    <x v="257"/>
    <d v="2022-02-22T08:46:17"/>
    <x v="0"/>
    <x v="22"/>
    <x v="0"/>
    <n v="5.2546296283253469E-3"/>
    <s v="Tuesday"/>
    <x v="3"/>
    <x v="3"/>
  </r>
  <r>
    <s v="94A5A076CC0CFE9F"/>
    <x v="1"/>
    <x v="258"/>
    <d v="2022-02-22T09:01:17"/>
    <x v="0"/>
    <x v="6"/>
    <x v="0"/>
    <n v="8.0208333311020397E-3"/>
    <s v="Tuesday"/>
    <x v="3"/>
    <x v="3"/>
  </r>
  <r>
    <s v="0918C490C76EC9BA"/>
    <x v="1"/>
    <x v="259"/>
    <d v="2022-02-22T18:46:16"/>
    <x v="0"/>
    <x v="35"/>
    <x v="0"/>
    <n v="1.6030092592700385E-2"/>
    <s v="Tuesday"/>
    <x v="3"/>
    <x v="3"/>
  </r>
  <r>
    <s v="742BC74DEC9173FA"/>
    <x v="0"/>
    <x v="260"/>
    <d v="2022-02-22T19:24:17"/>
    <x v="0"/>
    <x v="6"/>
    <x v="0"/>
    <n v="1.643518524360843E-3"/>
    <s v="Tuesday"/>
    <x v="3"/>
    <x v="3"/>
  </r>
  <r>
    <s v="689CCDF400764054"/>
    <x v="1"/>
    <x v="261"/>
    <d v="2022-02-23T05:47:18"/>
    <x v="0"/>
    <x v="6"/>
    <x v="0"/>
    <n v="2.5925925874616951E-3"/>
    <s v="Wednesday"/>
    <x v="6"/>
    <x v="6"/>
  </r>
  <r>
    <s v="6B4B16F9CD19EFF6"/>
    <x v="0"/>
    <x v="262"/>
    <d v="2022-02-23T13:35:12"/>
    <x v="0"/>
    <x v="6"/>
    <x v="0"/>
    <n v="3.6574074110831134E-3"/>
    <s v="Wednesday"/>
    <x v="6"/>
    <x v="6"/>
  </r>
  <r>
    <s v="6CD598F5C5D6D70E"/>
    <x v="0"/>
    <x v="263"/>
    <d v="2022-02-23T19:05:17"/>
    <x v="0"/>
    <x v="3"/>
    <x v="0"/>
    <n v="2.5115740718320012E-3"/>
    <s v="Wednesday"/>
    <x v="6"/>
    <x v="6"/>
  </r>
  <r>
    <s v="0916F25FB865AFA3"/>
    <x v="1"/>
    <x v="264"/>
    <d v="2022-02-24T06:22:22"/>
    <x v="0"/>
    <x v="3"/>
    <x v="0"/>
    <n v="1.6111111108330078E-2"/>
    <s v="Thursday"/>
    <x v="4"/>
    <x v="4"/>
  </r>
  <r>
    <s v="6F13F3874CB21674"/>
    <x v="1"/>
    <x v="265"/>
    <d v="2022-02-24T08:33:28"/>
    <x v="0"/>
    <x v="3"/>
    <x v="0"/>
    <n v="4.687499997089617E-3"/>
    <s v="Thursday"/>
    <x v="4"/>
    <x v="4"/>
  </r>
  <r>
    <s v="3402337C6E99A122"/>
    <x v="1"/>
    <x v="266"/>
    <d v="2022-02-24T09:01:21"/>
    <x v="0"/>
    <x v="3"/>
    <x v="0"/>
    <n v="8.0555555541650392E-3"/>
    <s v="Thursday"/>
    <x v="4"/>
    <x v="4"/>
  </r>
  <r>
    <s v="45DC6F10FB758EAF"/>
    <x v="0"/>
    <x v="267"/>
    <d v="2022-02-24T11:29:31"/>
    <x v="0"/>
    <x v="3"/>
    <x v="0"/>
    <n v="4.3055555579485372E-3"/>
    <s v="Thursday"/>
    <x v="4"/>
    <x v="4"/>
  </r>
  <r>
    <s v="FD4BCAB85B7AEF74"/>
    <x v="0"/>
    <x v="268"/>
    <d v="2022-02-24T16:55:09"/>
    <x v="0"/>
    <x v="3"/>
    <x v="0"/>
    <n v="5.3124999976716936E-3"/>
    <s v="Thursday"/>
    <x v="4"/>
    <x v="4"/>
  </r>
  <r>
    <s v="93C94509B4069E41"/>
    <x v="0"/>
    <x v="269"/>
    <d v="2022-02-24T23:19:49"/>
    <x v="0"/>
    <x v="3"/>
    <x v="0"/>
    <n v="3.2546296301006805E-2"/>
    <s v="Thursday"/>
    <x v="4"/>
    <x v="4"/>
  </r>
  <r>
    <s v="B281561AFE8DF068"/>
    <x v="1"/>
    <x v="270"/>
    <d v="2022-02-25T07:52:44"/>
    <x v="0"/>
    <x v="3"/>
    <x v="0"/>
    <n v="1.8402777786832303E-3"/>
    <s v="Friday"/>
    <x v="5"/>
    <x v="5"/>
  </r>
  <r>
    <s v="23CCD7DA2DB1C648"/>
    <x v="1"/>
    <x v="271"/>
    <d v="2022-02-26T08:54:35"/>
    <x v="0"/>
    <x v="3"/>
    <x v="0"/>
    <n v="4.3055555579485372E-3"/>
    <s v="Saturday"/>
    <x v="0"/>
    <x v="0"/>
  </r>
  <r>
    <s v="93EA0F03D989D8F7"/>
    <x v="1"/>
    <x v="272"/>
    <d v="2022-02-26T09:08:14"/>
    <x v="0"/>
    <x v="3"/>
    <x v="0"/>
    <n v="6.4467592601431534E-3"/>
    <s v="Saturday"/>
    <x v="0"/>
    <x v="0"/>
  </r>
  <r>
    <s v="A20D0622D46E773F"/>
    <x v="0"/>
    <x v="273"/>
    <d v="2022-02-26T15:04:58"/>
    <x v="0"/>
    <x v="3"/>
    <x v="0"/>
    <n v="2.1412037021946162E-3"/>
    <s v="Saturday"/>
    <x v="0"/>
    <x v="0"/>
  </r>
  <r>
    <s v="AFBD68B14E165857"/>
    <x v="1"/>
    <x v="274"/>
    <d v="2022-02-26T19:32:12"/>
    <x v="0"/>
    <x v="30"/>
    <x v="0"/>
    <n v="9.560185186273884E-3"/>
    <s v="Saturday"/>
    <x v="0"/>
    <x v="0"/>
  </r>
  <r>
    <s v="645FF29D4DD5B749"/>
    <x v="0"/>
    <x v="275"/>
    <d v="2022-02-27T13:02:13"/>
    <x v="0"/>
    <x v="32"/>
    <x v="0"/>
    <n v="1.767361110978527E-2"/>
    <s v="Sunday"/>
    <x v="1"/>
    <x v="1"/>
  </r>
  <r>
    <s v="2F78871A01B05586"/>
    <x v="1"/>
    <x v="276"/>
    <d v="2022-02-27T13:02:46"/>
    <x v="0"/>
    <x v="74"/>
    <x v="0"/>
    <n v="1.785879630187992E-2"/>
    <s v="Sunday"/>
    <x v="1"/>
    <x v="1"/>
  </r>
  <r>
    <s v="FADE86FC93A24C08"/>
    <x v="0"/>
    <x v="277"/>
    <d v="2022-02-27T13:02:37"/>
    <x v="0"/>
    <x v="43"/>
    <x v="0"/>
    <n v="1.7569444447872229E-2"/>
    <s v="Sunday"/>
    <x v="1"/>
    <x v="1"/>
  </r>
  <r>
    <s v="8637ED57E325ABCC"/>
    <x v="1"/>
    <x v="278"/>
    <d v="2022-02-27T13:03:03"/>
    <x v="0"/>
    <x v="51"/>
    <x v="0"/>
    <n v="1.7743055555911269E-2"/>
    <s v="Sunday"/>
    <x v="1"/>
    <x v="1"/>
  </r>
  <r>
    <s v="FD247DEF159FEFCC"/>
    <x v="1"/>
    <x v="279"/>
    <d v="2022-02-27T13:02:20"/>
    <x v="0"/>
    <x v="51"/>
    <x v="0"/>
    <n v="1.6307870369928423E-2"/>
    <s v="Sunday"/>
    <x v="1"/>
    <x v="1"/>
  </r>
  <r>
    <s v="296C8FCBBA5BB12D"/>
    <x v="0"/>
    <x v="280"/>
    <d v="2022-02-27T14:27:31"/>
    <x v="0"/>
    <x v="51"/>
    <x v="0"/>
    <n v="3.6342592575238086E-3"/>
    <s v="Sunday"/>
    <x v="1"/>
    <x v="1"/>
  </r>
  <r>
    <s v="472EA20FDBE372C7"/>
    <x v="1"/>
    <x v="281"/>
    <d v="2022-02-27T14:57:43"/>
    <x v="0"/>
    <x v="10"/>
    <x v="0"/>
    <n v="4.9999999973806553E-3"/>
    <s v="Sunday"/>
    <x v="1"/>
    <x v="1"/>
  </r>
  <r>
    <s v="5811A7E45D20969A"/>
    <x v="1"/>
    <x v="282"/>
    <d v="2022-02-27T15:34:31"/>
    <x v="0"/>
    <x v="51"/>
    <x v="0"/>
    <n v="1.3599537036498077E-2"/>
    <s v="Sunday"/>
    <x v="1"/>
    <x v="1"/>
  </r>
  <r>
    <s v="D35DBC9B9AFD5609"/>
    <x v="0"/>
    <x v="283"/>
    <d v="2022-02-27T16:34:23"/>
    <x v="0"/>
    <x v="51"/>
    <x v="1"/>
    <n v="5.6249999979627319E-3"/>
    <s v="Sunday"/>
    <x v="1"/>
    <x v="1"/>
  </r>
  <r>
    <s v="C6BA253C887B94B5"/>
    <x v="1"/>
    <x v="284"/>
    <d v="2022-02-27T16:49:22"/>
    <x v="0"/>
    <x v="10"/>
    <x v="0"/>
    <n v="3.7847222192795016E-3"/>
    <s v="Sunday"/>
    <x v="1"/>
    <x v="1"/>
  </r>
  <r>
    <s v="3B5AEF19B72239E6"/>
    <x v="1"/>
    <x v="285"/>
    <d v="2022-02-27T16:59:29"/>
    <x v="0"/>
    <x v="51"/>
    <x v="0"/>
    <n v="2.7546296259970404E-3"/>
    <s v="Sunday"/>
    <x v="1"/>
    <x v="1"/>
  </r>
  <r>
    <s v="7BD359B37E357F33"/>
    <x v="1"/>
    <x v="286"/>
    <d v="2022-02-27T17:20:12"/>
    <x v="0"/>
    <x v="51"/>
    <x v="0"/>
    <n v="1.9212962943129241E-3"/>
    <s v="Sunday"/>
    <x v="1"/>
    <x v="1"/>
  </r>
  <r>
    <s v="620FDF07830568C7"/>
    <x v="1"/>
    <x v="287"/>
    <d v="2022-02-27T17:25:24"/>
    <x v="0"/>
    <x v="59"/>
    <x v="1"/>
    <n v="3.8310185191221535E-3"/>
    <s v="Sunday"/>
    <x v="1"/>
    <x v="1"/>
  </r>
  <r>
    <s v="57A59CAF007C027D"/>
    <x v="0"/>
    <x v="288"/>
    <d v="2022-02-27T17:33:09"/>
    <x v="0"/>
    <x v="59"/>
    <x v="1"/>
    <n v="4.1087962963501923E-3"/>
    <s v="Sunday"/>
    <x v="1"/>
    <x v="1"/>
  </r>
  <r>
    <s v="DF7B28EEAFB38B3E"/>
    <x v="1"/>
    <x v="289"/>
    <d v="2022-02-27T18:31:38"/>
    <x v="0"/>
    <x v="8"/>
    <x v="0"/>
    <n v="6.7361111068748869E-3"/>
    <s v="Sunday"/>
    <x v="1"/>
    <x v="1"/>
  </r>
  <r>
    <s v="7282E5AD4B2713AB"/>
    <x v="1"/>
    <x v="290"/>
    <d v="2022-02-27T18:31:43"/>
    <x v="0"/>
    <x v="19"/>
    <x v="0"/>
    <n v="6.7129629605915397E-3"/>
    <s v="Sunday"/>
    <x v="1"/>
    <x v="1"/>
  </r>
  <r>
    <s v="F4D4510B9AC969DD"/>
    <x v="0"/>
    <x v="291"/>
    <d v="2022-02-27T19:46:03"/>
    <x v="0"/>
    <x v="19"/>
    <x v="1"/>
    <n v="1.1747685188311152E-2"/>
    <s v="Sunday"/>
    <x v="1"/>
    <x v="1"/>
  </r>
  <r>
    <s v="E461F5ED1F3127A1"/>
    <x v="1"/>
    <x v="292"/>
    <d v="2022-02-28T06:33:54"/>
    <x v="0"/>
    <x v="0"/>
    <x v="0"/>
    <n v="2.6215277779556345E-2"/>
    <s v="Monday"/>
    <x v="2"/>
    <x v="2"/>
  </r>
  <r>
    <s v="CD267A13B2E9E4CE"/>
    <x v="1"/>
    <x v="293"/>
    <d v="2022-02-28T09:24:38"/>
    <x v="0"/>
    <x v="0"/>
    <x v="0"/>
    <n v="7.3842592537403107E-3"/>
    <s v="Monday"/>
    <x v="2"/>
    <x v="2"/>
  </r>
  <r>
    <s v="9E4361F203E3F404"/>
    <x v="0"/>
    <x v="294"/>
    <d v="2022-02-28T10:26:47"/>
    <x v="0"/>
    <x v="0"/>
    <x v="0"/>
    <n v="3.8078703728388064E-3"/>
    <s v="Monday"/>
    <x v="2"/>
    <x v="2"/>
  </r>
  <r>
    <s v="C67C5CE61695FF84"/>
    <x v="1"/>
    <x v="295"/>
    <d v="2022-02-28T11:19:24"/>
    <x v="0"/>
    <x v="0"/>
    <x v="0"/>
    <n v="1.5798611115314998E-2"/>
    <s v="Monday"/>
    <x v="2"/>
    <x v="2"/>
  </r>
  <r>
    <s v="4F4AC4F6F33704B0"/>
    <x v="0"/>
    <x v="296"/>
    <d v="2022-02-28T12:26:51"/>
    <x v="0"/>
    <x v="0"/>
    <x v="0"/>
    <n v="3.7152777804294601E-3"/>
    <s v="Monday"/>
    <x v="2"/>
    <x v="2"/>
  </r>
  <r>
    <s v="47463672E50F7CEC"/>
    <x v="0"/>
    <x v="297"/>
    <d v="2022-02-28T12:29:21"/>
    <x v="0"/>
    <x v="0"/>
    <x v="0"/>
    <n v="4.0509259270038456E-4"/>
    <s v="Monday"/>
    <x v="2"/>
    <x v="2"/>
  </r>
  <r>
    <s v="70D0D92D08B8CC00"/>
    <x v="0"/>
    <x v="298"/>
    <d v="2022-02-28T12:29:40"/>
    <x v="0"/>
    <x v="0"/>
    <x v="0"/>
    <n v="3.125000002910383E-4"/>
    <s v="Monday"/>
    <x v="2"/>
    <x v="2"/>
  </r>
  <r>
    <s v="E86BAC84BBDE4F20"/>
    <x v="1"/>
    <x v="299"/>
    <d v="2022-02-28T13:13:29"/>
    <x v="0"/>
    <x v="0"/>
    <x v="0"/>
    <n v="9.560185186273884E-3"/>
    <s v="Monday"/>
    <x v="2"/>
    <x v="2"/>
  </r>
  <r>
    <s v="7C2F71627055B2C1"/>
    <x v="1"/>
    <x v="300"/>
    <d v="2022-02-28T15:41:58"/>
    <x v="0"/>
    <x v="0"/>
    <x v="0"/>
    <n v="1.2511574073869269E-2"/>
    <s v="Monday"/>
    <x v="2"/>
    <x v="2"/>
  </r>
  <r>
    <s v="CF3F09CB91E40659"/>
    <x v="1"/>
    <x v="301"/>
    <d v="2022-02-28T15:32:33"/>
    <x v="0"/>
    <x v="0"/>
    <x v="0"/>
    <n v="4.5949074119562283E-3"/>
    <s v="Monday"/>
    <x v="2"/>
    <x v="2"/>
  </r>
  <r>
    <s v="AADDA075CB86540E"/>
    <x v="2"/>
    <x v="302"/>
    <d v="2022-02-28T20:53:48"/>
    <x v="0"/>
    <x v="75"/>
    <x v="1"/>
    <n v="2.0902777774608694E-2"/>
    <s v="Monday"/>
    <x v="2"/>
    <x v="2"/>
  </r>
  <r>
    <s v="454C139B2D357ADA"/>
    <x v="1"/>
    <x v="303"/>
    <d v="2022-03-01T08:29:11"/>
    <x v="0"/>
    <x v="0"/>
    <x v="0"/>
    <n v="5.5324074128293432E-3"/>
    <s v="Tuesday"/>
    <x v="3"/>
    <x v="3"/>
  </r>
  <r>
    <s v="2A33FC667C7722EB"/>
    <x v="0"/>
    <x v="304"/>
    <d v="2022-03-01T08:33:42"/>
    <x v="0"/>
    <x v="76"/>
    <x v="0"/>
    <n v="3.9583333345944993E-3"/>
    <s v="Tuesday"/>
    <x v="3"/>
    <x v="3"/>
  </r>
  <r>
    <s v="C951A9D5DE9EFCA8"/>
    <x v="1"/>
    <x v="305"/>
    <d v="2022-03-01T08:59:42"/>
    <x v="0"/>
    <x v="38"/>
    <x v="0"/>
    <n v="7.6388888919609599E-3"/>
    <s v="Tuesday"/>
    <x v="3"/>
    <x v="3"/>
  </r>
  <r>
    <s v="5A69AD8E4C4824B4"/>
    <x v="0"/>
    <x v="306"/>
    <d v="2022-03-01T09:35:20"/>
    <x v="0"/>
    <x v="77"/>
    <x v="1"/>
    <n v="1.6909722224227153E-2"/>
    <s v="Tuesday"/>
    <x v="3"/>
    <x v="3"/>
  </r>
  <r>
    <s v="73F36ADA5E51EAB4"/>
    <x v="1"/>
    <x v="307"/>
    <d v="2022-03-01T12:34:47"/>
    <x v="0"/>
    <x v="32"/>
    <x v="0"/>
    <n v="3.3101851877290756E-3"/>
    <s v="Tuesday"/>
    <x v="3"/>
    <x v="3"/>
  </r>
  <r>
    <s v="9628DB3C0FDB8E7A"/>
    <x v="0"/>
    <x v="308"/>
    <d v="2022-03-01T15:55:46"/>
    <x v="0"/>
    <x v="51"/>
    <x v="0"/>
    <n v="1.3553240743931383E-2"/>
    <s v="Tuesday"/>
    <x v="3"/>
    <x v="3"/>
  </r>
  <r>
    <s v="D7FEF32CADF11ED8"/>
    <x v="0"/>
    <x v="309"/>
    <d v="2022-03-01T16:46:25"/>
    <x v="0"/>
    <x v="17"/>
    <x v="0"/>
    <n v="2.9398148180916905E-3"/>
    <s v="Tuesday"/>
    <x v="3"/>
    <x v="3"/>
  </r>
  <r>
    <s v="6BA657977A9135F7"/>
    <x v="0"/>
    <x v="310"/>
    <d v="2022-03-01T18:51:34"/>
    <x v="0"/>
    <x v="6"/>
    <x v="0"/>
    <n v="3.3217592572327703E-3"/>
    <s v="Tuesday"/>
    <x v="3"/>
    <x v="3"/>
  </r>
  <r>
    <s v="BB8C256D7CB4492D"/>
    <x v="1"/>
    <x v="311"/>
    <d v="2022-03-01T19:16:41"/>
    <x v="0"/>
    <x v="35"/>
    <x v="0"/>
    <n v="3.6226851880201139E-3"/>
    <s v="Tuesday"/>
    <x v="3"/>
    <x v="3"/>
  </r>
  <r>
    <s v="3DA20F1D2D19E3AC"/>
    <x v="0"/>
    <x v="312"/>
    <d v="2022-03-01T19:37:24"/>
    <x v="0"/>
    <x v="61"/>
    <x v="0"/>
    <n v="1.0648148148902692E-2"/>
    <s v="Tuesday"/>
    <x v="3"/>
    <x v="3"/>
  </r>
  <r>
    <s v="8CAE547EFF9CD132"/>
    <x v="1"/>
    <x v="313"/>
    <d v="2022-03-01T20:30:24"/>
    <x v="0"/>
    <x v="45"/>
    <x v="0"/>
    <n v="6.8749999991268851E-3"/>
    <s v="Tuesday"/>
    <x v="3"/>
    <x v="3"/>
  </r>
  <r>
    <s v="532BB1CF07F10C36"/>
    <x v="0"/>
    <x v="314"/>
    <d v="2022-03-01T20:27:50"/>
    <x v="0"/>
    <x v="18"/>
    <x v="0"/>
    <n v="4.7685185199952684E-3"/>
    <s v="Tuesday"/>
    <x v="3"/>
    <x v="3"/>
  </r>
  <r>
    <s v="89819BFC6C197AD5"/>
    <x v="1"/>
    <x v="315"/>
    <d v="2022-03-01T20:33:58"/>
    <x v="0"/>
    <x v="39"/>
    <x v="0"/>
    <n v="5.4050925973569974E-3"/>
    <s v="Tuesday"/>
    <x v="3"/>
    <x v="3"/>
  </r>
  <r>
    <s v="FCC5955C6F36DAAC"/>
    <x v="0"/>
    <x v="316"/>
    <d v="2022-03-02T05:31:53"/>
    <x v="0"/>
    <x v="29"/>
    <x v="0"/>
    <n v="1.9444444405962713E-3"/>
    <s v="Wednesday"/>
    <x v="6"/>
    <x v="6"/>
  </r>
  <r>
    <s v="6D3E102163679BEB"/>
    <x v="1"/>
    <x v="317"/>
    <d v="2022-03-02T08:42:06"/>
    <x v="0"/>
    <x v="78"/>
    <x v="0"/>
    <n v="2.028935185080627E-2"/>
    <s v="Wednesday"/>
    <x v="6"/>
    <x v="6"/>
  </r>
  <r>
    <s v="EEB1A6867A1543E2"/>
    <x v="1"/>
    <x v="318"/>
    <d v="2022-03-02T08:47:24"/>
    <x v="0"/>
    <x v="6"/>
    <x v="0"/>
    <n v="2.0405092589498963E-2"/>
    <s v="Wednesday"/>
    <x v="6"/>
    <x v="6"/>
  </r>
  <r>
    <s v="ABC527C1572AD2F4"/>
    <x v="1"/>
    <x v="319"/>
    <d v="2022-03-02T09:06:06"/>
    <x v="0"/>
    <x v="38"/>
    <x v="0"/>
    <n v="6.8634259296231903E-3"/>
    <s v="Wednesday"/>
    <x v="6"/>
    <x v="6"/>
  </r>
  <r>
    <s v="5D8D0C14B7D66D70"/>
    <x v="1"/>
    <x v="320"/>
    <d v="2022-03-02T08:58:07"/>
    <x v="0"/>
    <x v="5"/>
    <x v="0"/>
    <n v="1.1342592624714598E-3"/>
    <s v="Wednesday"/>
    <x v="6"/>
    <x v="6"/>
  </r>
  <r>
    <s v="38DC242462828A34"/>
    <x v="0"/>
    <x v="321"/>
    <d v="2022-03-02T09:50:50"/>
    <x v="0"/>
    <x v="77"/>
    <x v="1"/>
    <n v="2.4583333331975155E-2"/>
    <s v="Wednesday"/>
    <x v="6"/>
    <x v="6"/>
  </r>
  <r>
    <s v="0938BB964353EFDE"/>
    <x v="1"/>
    <x v="322"/>
    <d v="2022-03-02T11:00:18"/>
    <x v="0"/>
    <x v="50"/>
    <x v="0"/>
    <n v="7.8009259232203476E-3"/>
    <s v="Wednesday"/>
    <x v="6"/>
    <x v="6"/>
  </r>
  <r>
    <s v="0BCD1D3C3FCE8B88"/>
    <x v="1"/>
    <x v="323"/>
    <d v="2022-03-02T11:17:57"/>
    <x v="0"/>
    <x v="0"/>
    <x v="0"/>
    <n v="5.8101851827814244E-3"/>
    <s v="Wednesday"/>
    <x v="6"/>
    <x v="6"/>
  </r>
  <r>
    <s v="207BDC5296A611C6"/>
    <x v="0"/>
    <x v="324"/>
    <d v="2022-03-02T15:53:54"/>
    <x v="0"/>
    <x v="3"/>
    <x v="0"/>
    <n v="3.4722222189884633E-3"/>
    <s v="Wednesday"/>
    <x v="6"/>
    <x v="6"/>
  </r>
  <r>
    <s v="119CEFEC3989C524"/>
    <x v="1"/>
    <x v="325"/>
    <d v="2022-03-02T16:41:21"/>
    <x v="0"/>
    <x v="34"/>
    <x v="0"/>
    <n v="1.0451388887304347E-2"/>
    <s v="Wednesday"/>
    <x v="6"/>
    <x v="6"/>
  </r>
  <r>
    <s v="58F60132671337E3"/>
    <x v="0"/>
    <x v="326"/>
    <d v="2022-03-02T17:03:44"/>
    <x v="0"/>
    <x v="51"/>
    <x v="0"/>
    <n v="2.743055549217388E-3"/>
    <s v="Wednesday"/>
    <x v="6"/>
    <x v="6"/>
  </r>
  <r>
    <s v="F27A03A26675E59A"/>
    <x v="0"/>
    <x v="327"/>
    <d v="2022-03-02T17:34:07"/>
    <x v="0"/>
    <x v="79"/>
    <x v="0"/>
    <n v="6.0069444443797693E-3"/>
    <s v="Wednesday"/>
    <x v="6"/>
    <x v="6"/>
  </r>
  <r>
    <s v="E8A313511B99B9E7"/>
    <x v="0"/>
    <x v="328"/>
    <d v="2022-03-02T18:34:07"/>
    <x v="0"/>
    <x v="3"/>
    <x v="0"/>
    <n v="3.4375000032014214E-3"/>
    <s v="Wednesday"/>
    <x v="6"/>
    <x v="6"/>
  </r>
  <r>
    <s v="D3FE80629BF50339"/>
    <x v="0"/>
    <x v="329"/>
    <d v="2022-03-02T18:49:21"/>
    <x v="0"/>
    <x v="35"/>
    <x v="0"/>
    <n v="2.7199074102099985E-3"/>
    <s v="Wednesday"/>
    <x v="6"/>
    <x v="6"/>
  </r>
  <r>
    <s v="E68431DC79844269"/>
    <x v="0"/>
    <x v="330"/>
    <d v="2022-03-02T19:05:43"/>
    <x v="0"/>
    <x v="80"/>
    <x v="1"/>
    <n v="1.3171296297514345E-2"/>
    <s v="Wednesday"/>
    <x v="6"/>
    <x v="6"/>
  </r>
  <r>
    <s v="41F0DAF86BEA818B"/>
    <x v="1"/>
    <x v="331"/>
    <d v="2022-03-02T18:59:39"/>
    <x v="0"/>
    <x v="42"/>
    <x v="1"/>
    <n v="5.7638888902147301E-3"/>
    <s v="Wednesday"/>
    <x v="6"/>
    <x v="6"/>
  </r>
  <r>
    <s v="C79761EE6207CF86"/>
    <x v="0"/>
    <x v="332"/>
    <d v="2022-03-03T12:26:03"/>
    <x v="0"/>
    <x v="3"/>
    <x v="0"/>
    <n v="3.3449074107920751E-3"/>
    <s v="Thursday"/>
    <x v="4"/>
    <x v="4"/>
  </r>
  <r>
    <s v="54E206A3C5288776"/>
    <x v="1"/>
    <x v="333"/>
    <d v="2022-03-03T13:23:20"/>
    <x v="0"/>
    <x v="81"/>
    <x v="0"/>
    <n v="5.1041666665696539E-3"/>
    <s v="Thursday"/>
    <x v="4"/>
    <x v="4"/>
  </r>
  <r>
    <s v="286CF292E86D5F3F"/>
    <x v="0"/>
    <x v="334"/>
    <d v="2022-03-03T20:11:37"/>
    <x v="0"/>
    <x v="30"/>
    <x v="0"/>
    <n v="1.6898148096515797E-3"/>
    <s v="Thursday"/>
    <x v="4"/>
    <x v="4"/>
  </r>
  <r>
    <s v="18C829921E6D4789"/>
    <x v="1"/>
    <x v="335"/>
    <d v="2022-03-03T21:00:01"/>
    <x v="0"/>
    <x v="20"/>
    <x v="0"/>
    <n v="2.6469907410501037E-2"/>
    <s v="Thursday"/>
    <x v="4"/>
    <x v="4"/>
  </r>
  <r>
    <s v="414019150F8165ED"/>
    <x v="1"/>
    <x v="336"/>
    <d v="2022-03-03T20:29:46"/>
    <x v="0"/>
    <x v="39"/>
    <x v="0"/>
    <n v="5.173611112695653E-3"/>
    <s v="Thursday"/>
    <x v="4"/>
    <x v="4"/>
  </r>
  <r>
    <s v="9E91D9E647DBC678"/>
    <x v="1"/>
    <x v="337"/>
    <d v="2022-03-04T06:18:58"/>
    <x v="0"/>
    <x v="6"/>
    <x v="0"/>
    <n v="4.1550925961928442E-3"/>
    <s v="Friday"/>
    <x v="5"/>
    <x v="5"/>
  </r>
  <r>
    <s v="1F80820A991DCCE9"/>
    <x v="1"/>
    <x v="338"/>
    <d v="2022-03-04T07:42:31"/>
    <x v="0"/>
    <x v="0"/>
    <x v="0"/>
    <n v="4.7106481506489217E-3"/>
    <s v="Friday"/>
    <x v="5"/>
    <x v="5"/>
  </r>
  <r>
    <s v="4FE504B7D2783612"/>
    <x v="0"/>
    <x v="339"/>
    <d v="2022-03-04T08:02:59"/>
    <x v="0"/>
    <x v="6"/>
    <x v="0"/>
    <n v="3.3564814802957699E-3"/>
    <s v="Friday"/>
    <x v="5"/>
    <x v="5"/>
  </r>
  <r>
    <s v="9DA269ED248A97AD"/>
    <x v="2"/>
    <x v="340"/>
    <d v="2022-03-04T12:14:03"/>
    <x v="0"/>
    <x v="82"/>
    <x v="1"/>
    <n v="1.8043981486698613E-2"/>
    <s v="Friday"/>
    <x v="5"/>
    <x v="5"/>
  </r>
  <r>
    <s v="7E597BA710FEBF19"/>
    <x v="2"/>
    <x v="341"/>
    <d v="2022-03-04T12:13:43"/>
    <x v="0"/>
    <x v="82"/>
    <x v="1"/>
    <n v="1.7766203702194616E-2"/>
    <s v="Friday"/>
    <x v="5"/>
    <x v="5"/>
  </r>
  <r>
    <s v="7002A5E46AEBAECB"/>
    <x v="0"/>
    <x v="342"/>
    <d v="2022-03-04T13:06:10"/>
    <x v="0"/>
    <x v="30"/>
    <x v="0"/>
    <n v="2.9398148180916905E-3"/>
    <s v="Friday"/>
    <x v="5"/>
    <x v="5"/>
  </r>
  <r>
    <s v="D91554884AAB7DFE"/>
    <x v="1"/>
    <x v="343"/>
    <d v="2022-03-04T15:29:10"/>
    <x v="0"/>
    <x v="42"/>
    <x v="0"/>
    <n v="4.4675925892079249E-3"/>
    <s v="Friday"/>
    <x v="5"/>
    <x v="5"/>
  </r>
  <r>
    <s v="335E160F7764F70D"/>
    <x v="1"/>
    <x v="344"/>
    <d v="2022-03-04T15:55:42"/>
    <x v="0"/>
    <x v="25"/>
    <x v="0"/>
    <n v="5.8912036984111182E-3"/>
    <s v="Friday"/>
    <x v="5"/>
    <x v="5"/>
  </r>
  <r>
    <s v="84124FEC5E3E7947"/>
    <x v="1"/>
    <x v="345"/>
    <d v="2022-03-04T16:50:49"/>
    <x v="0"/>
    <x v="3"/>
    <x v="0"/>
    <n v="3.8425925959018059E-3"/>
    <s v="Friday"/>
    <x v="5"/>
    <x v="5"/>
  </r>
  <r>
    <s v="D3D6AF0FC4CFD6E4"/>
    <x v="1"/>
    <x v="346"/>
    <d v="2022-03-05T09:28:22"/>
    <x v="0"/>
    <x v="0"/>
    <x v="0"/>
    <n v="4.5254629585542716E-3"/>
    <s v="Saturday"/>
    <x v="0"/>
    <x v="0"/>
  </r>
  <r>
    <s v="EC1EA98625DCC9B3"/>
    <x v="2"/>
    <x v="347"/>
    <d v="2022-03-05T12:40:52"/>
    <x v="0"/>
    <x v="67"/>
    <x v="1"/>
    <n v="1.7546296294312924E-2"/>
    <s v="Saturday"/>
    <x v="0"/>
    <x v="0"/>
  </r>
  <r>
    <s v="0E59821F5BB07F3F"/>
    <x v="2"/>
    <x v="348"/>
    <d v="2022-03-05T12:40:31"/>
    <x v="0"/>
    <x v="67"/>
    <x v="1"/>
    <n v="1.69328703705105E-2"/>
    <s v="Saturday"/>
    <x v="0"/>
    <x v="0"/>
  </r>
  <r>
    <s v="5FF4114740291AAB"/>
    <x v="1"/>
    <x v="349"/>
    <d v="2022-03-05T13:08:50"/>
    <x v="0"/>
    <x v="83"/>
    <x v="0"/>
    <n v="1.0717592587752733E-2"/>
    <s v="Saturday"/>
    <x v="0"/>
    <x v="0"/>
  </r>
  <r>
    <s v="B9C09BB7555D268B"/>
    <x v="0"/>
    <x v="350"/>
    <d v="2022-03-05T13:41:41"/>
    <x v="0"/>
    <x v="84"/>
    <x v="1"/>
    <n v="1.2696759258687962E-2"/>
    <s v="Saturday"/>
    <x v="0"/>
    <x v="0"/>
  </r>
  <r>
    <s v="1F827A8698B80256"/>
    <x v="0"/>
    <x v="351"/>
    <d v="2022-03-05T13:41:36"/>
    <x v="0"/>
    <x v="84"/>
    <x v="1"/>
    <n v="1.2523148143372964E-2"/>
    <s v="Saturday"/>
    <x v="0"/>
    <x v="0"/>
  </r>
  <r>
    <s v="46FD871A67391345"/>
    <x v="1"/>
    <x v="352"/>
    <d v="2022-03-05T17:15:54"/>
    <x v="0"/>
    <x v="85"/>
    <x v="1"/>
    <n v="1.8182870371674653E-2"/>
    <s v="Saturday"/>
    <x v="0"/>
    <x v="0"/>
  </r>
  <r>
    <s v="21DFA53D702EACC1"/>
    <x v="1"/>
    <x v="353"/>
    <d v="2022-03-05T17:15:52"/>
    <x v="0"/>
    <x v="85"/>
    <x v="1"/>
    <n v="1.746527777868323E-2"/>
    <s v="Saturday"/>
    <x v="0"/>
    <x v="0"/>
  </r>
  <r>
    <s v="5E26A3D00907CFB3"/>
    <x v="1"/>
    <x v="354"/>
    <d v="2022-03-05T17:16:06"/>
    <x v="0"/>
    <x v="85"/>
    <x v="1"/>
    <n v="1.7268518517084885E-2"/>
    <s v="Saturday"/>
    <x v="0"/>
    <x v="0"/>
  </r>
  <r>
    <s v="A1C1F4258A87C1DF"/>
    <x v="1"/>
    <x v="355"/>
    <d v="2022-03-05T17:15:58"/>
    <x v="0"/>
    <x v="85"/>
    <x v="1"/>
    <n v="1.7083333332266193E-2"/>
    <s v="Saturday"/>
    <x v="0"/>
    <x v="0"/>
  </r>
  <r>
    <s v="CDD363D44BC158E8"/>
    <x v="2"/>
    <x v="356"/>
    <d v="2022-03-05T17:08:03"/>
    <x v="0"/>
    <x v="50"/>
    <x v="1"/>
    <n v="4.3287037042318843E-3"/>
    <s v="Saturday"/>
    <x v="0"/>
    <x v="0"/>
  </r>
  <r>
    <s v="CA35BDF1767D0765"/>
    <x v="1"/>
    <x v="357"/>
    <d v="2022-03-05T17:15:21"/>
    <x v="0"/>
    <x v="19"/>
    <x v="1"/>
    <n v="4.3518518505152315E-3"/>
    <s v="Saturday"/>
    <x v="0"/>
    <x v="0"/>
  </r>
  <r>
    <s v="DDCCC57214D1A925"/>
    <x v="2"/>
    <x v="358"/>
    <d v="2022-03-05T17:45:26"/>
    <x v="0"/>
    <x v="1"/>
    <x v="1"/>
    <n v="1.2615740743058268E-2"/>
    <s v="Saturday"/>
    <x v="0"/>
    <x v="0"/>
  </r>
  <r>
    <s v="CDED466E0CEC75BE"/>
    <x v="0"/>
    <x v="359"/>
    <d v="2022-03-06T11:45:41"/>
    <x v="0"/>
    <x v="28"/>
    <x v="0"/>
    <n v="1.1111111110949423E-2"/>
    <s v="Sunday"/>
    <x v="1"/>
    <x v="1"/>
  </r>
  <r>
    <s v="6E447411FF3FFD1C"/>
    <x v="1"/>
    <x v="360"/>
    <d v="2022-03-06T14:52:19"/>
    <x v="0"/>
    <x v="12"/>
    <x v="1"/>
    <n v="5.3935185133013874E-3"/>
    <s v="Sunday"/>
    <x v="1"/>
    <x v="1"/>
  </r>
  <r>
    <s v="1D6F3978D4EB1FA3"/>
    <x v="1"/>
    <x v="361"/>
    <d v="2022-03-06T14:52:22"/>
    <x v="0"/>
    <x v="12"/>
    <x v="1"/>
    <n v="5.3356481439550407E-3"/>
    <s v="Sunday"/>
    <x v="1"/>
    <x v="1"/>
  </r>
  <r>
    <s v="E16801C2F7FF2F7D"/>
    <x v="1"/>
    <x v="362"/>
    <d v="2022-03-06T14:52:14"/>
    <x v="0"/>
    <x v="12"/>
    <x v="1"/>
    <n v="4.7800925894989632E-3"/>
    <s v="Sunday"/>
    <x v="1"/>
    <x v="1"/>
  </r>
  <r>
    <s v="AC6BF22503E01C46"/>
    <x v="1"/>
    <x v="363"/>
    <d v="2022-03-06T14:56:19"/>
    <x v="0"/>
    <x v="52"/>
    <x v="0"/>
    <n v="3.1828703722567298E-3"/>
    <s v="Sunday"/>
    <x v="1"/>
    <x v="1"/>
  </r>
  <r>
    <s v="FAB0B24BD2554F66"/>
    <x v="1"/>
    <x v="364"/>
    <d v="2022-03-06T18:16:53"/>
    <x v="0"/>
    <x v="43"/>
    <x v="0"/>
    <n v="3.2060185185400769E-3"/>
    <s v="Sunday"/>
    <x v="1"/>
    <x v="1"/>
  </r>
  <r>
    <s v="EDA77A6CEA8E2565"/>
    <x v="0"/>
    <x v="365"/>
    <d v="2022-03-07T08:11:43"/>
    <x v="0"/>
    <x v="19"/>
    <x v="0"/>
    <n v="3.3217592572327703E-3"/>
    <s v="Monday"/>
    <x v="2"/>
    <x v="2"/>
  </r>
  <r>
    <s v="A82EF4F2E4479776"/>
    <x v="1"/>
    <x v="366"/>
    <d v="2022-03-07T09:11:15"/>
    <x v="0"/>
    <x v="38"/>
    <x v="0"/>
    <n v="9.0162037013215013E-3"/>
    <s v="Monday"/>
    <x v="2"/>
    <x v="2"/>
  </r>
  <r>
    <s v="5C8BB1F03D74E0CE"/>
    <x v="0"/>
    <x v="367"/>
    <d v="2022-03-07T16:55:07"/>
    <x v="0"/>
    <x v="3"/>
    <x v="0"/>
    <n v="2.8125000026193447E-3"/>
    <s v="Monday"/>
    <x v="2"/>
    <x v="2"/>
  </r>
  <r>
    <s v="71E20F368797AAC9"/>
    <x v="1"/>
    <x v="368"/>
    <d v="2022-03-07T17:06:41"/>
    <x v="0"/>
    <x v="0"/>
    <x v="0"/>
    <n v="5.6481481515220366E-3"/>
    <s v="Monday"/>
    <x v="2"/>
    <x v="2"/>
  </r>
  <r>
    <s v="D032AFA78D1C3969"/>
    <x v="1"/>
    <x v="369"/>
    <d v="2022-03-07T17:57:03"/>
    <x v="0"/>
    <x v="43"/>
    <x v="0"/>
    <n v="3.3912037033587694E-3"/>
    <s v="Monday"/>
    <x v="2"/>
    <x v="2"/>
  </r>
  <r>
    <s v="599B89FA49739301"/>
    <x v="1"/>
    <x v="370"/>
    <d v="2022-03-07T19:11:57"/>
    <x v="0"/>
    <x v="25"/>
    <x v="0"/>
    <n v="3.7731481497758068E-3"/>
    <s v="Monday"/>
    <x v="2"/>
    <x v="2"/>
  </r>
  <r>
    <s v="49FD12532F125B95"/>
    <x v="0"/>
    <x v="371"/>
    <d v="2022-03-07T20:33:55"/>
    <x v="0"/>
    <x v="18"/>
    <x v="0"/>
    <n v="4.803240743058268E-3"/>
    <s v="Monday"/>
    <x v="2"/>
    <x v="2"/>
  </r>
  <r>
    <s v="37D9A96FC7449B41"/>
    <x v="0"/>
    <x v="372"/>
    <d v="2022-03-07T21:30:28"/>
    <x v="0"/>
    <x v="80"/>
    <x v="1"/>
    <n v="1.2291666665987577E-2"/>
    <s v="Monday"/>
    <x v="2"/>
    <x v="2"/>
  </r>
  <r>
    <s v="EDC50FC08BECF20B"/>
    <x v="0"/>
    <x v="373"/>
    <d v="2022-03-07T23:16:13"/>
    <x v="0"/>
    <x v="37"/>
    <x v="0"/>
    <n v="3.1655092592700385E-2"/>
    <s v="Monday"/>
    <x v="2"/>
    <x v="2"/>
  </r>
  <r>
    <s v="F6B018B315FDCE9A"/>
    <x v="1"/>
    <x v="374"/>
    <d v="2022-03-08T08:23:56"/>
    <x v="0"/>
    <x v="0"/>
    <x v="0"/>
    <n v="5.1504629664123058E-3"/>
    <s v="Tuesday"/>
    <x v="3"/>
    <x v="3"/>
  </r>
  <r>
    <s v="F3A8F8CC7087D73C"/>
    <x v="1"/>
    <x v="375"/>
    <d v="2022-03-08T09:02:53"/>
    <x v="0"/>
    <x v="38"/>
    <x v="0"/>
    <n v="7.1990740761975758E-3"/>
    <s v="Tuesday"/>
    <x v="3"/>
    <x v="3"/>
  </r>
  <r>
    <s v="B1E62EF4B7894FE8"/>
    <x v="1"/>
    <x v="376"/>
    <d v="2022-03-08T13:47:36"/>
    <x v="0"/>
    <x v="15"/>
    <x v="0"/>
    <n v="6.0532407369464636E-3"/>
    <s v="Tuesday"/>
    <x v="3"/>
    <x v="3"/>
  </r>
  <r>
    <s v="DF2F6228DFDF78BD"/>
    <x v="1"/>
    <x v="377"/>
    <d v="2022-03-08T15:02:09"/>
    <x v="0"/>
    <x v="34"/>
    <x v="0"/>
    <n v="5.694444444088731E-3"/>
    <s v="Tuesday"/>
    <x v="3"/>
    <x v="3"/>
  </r>
  <r>
    <s v="213F96FAC3518C79"/>
    <x v="2"/>
    <x v="378"/>
    <d v="2022-03-08T15:19:57"/>
    <x v="0"/>
    <x v="22"/>
    <x v="1"/>
    <n v="6.435185183363501E-3"/>
    <s v="Tuesday"/>
    <x v="3"/>
    <x v="3"/>
  </r>
  <r>
    <s v="718A6E1AE107E396"/>
    <x v="2"/>
    <x v="379"/>
    <d v="2022-03-08T15:20:43"/>
    <x v="0"/>
    <x v="12"/>
    <x v="1"/>
    <n v="3.5648148186737671E-3"/>
    <s v="Tuesday"/>
    <x v="3"/>
    <x v="3"/>
  </r>
  <r>
    <s v="B5213B5D1101E625"/>
    <x v="0"/>
    <x v="380"/>
    <d v="2022-03-08T15:25:21"/>
    <x v="0"/>
    <x v="34"/>
    <x v="1"/>
    <n v="3.8425925886258483E-3"/>
    <s v="Tuesday"/>
    <x v="3"/>
    <x v="3"/>
  </r>
  <r>
    <s v="9EB589B346360AE4"/>
    <x v="1"/>
    <x v="381"/>
    <d v="2022-03-08T18:47:45"/>
    <x v="0"/>
    <x v="81"/>
    <x v="0"/>
    <n v="7.2222222224809229E-3"/>
    <s v="Tuesday"/>
    <x v="3"/>
    <x v="3"/>
  </r>
  <r>
    <s v="BABC828F155E202C"/>
    <x v="0"/>
    <x v="382"/>
    <d v="2022-03-08T19:47:06"/>
    <x v="0"/>
    <x v="10"/>
    <x v="0"/>
    <n v="3.2638888878864236E-3"/>
    <s v="Tuesday"/>
    <x v="3"/>
    <x v="3"/>
  </r>
  <r>
    <s v="6DF45CB2AA5D367D"/>
    <x v="1"/>
    <x v="383"/>
    <d v="2022-03-08T20:40:06"/>
    <x v="0"/>
    <x v="40"/>
    <x v="0"/>
    <n v="2.2083333336922806E-2"/>
    <s v="Tuesday"/>
    <x v="3"/>
    <x v="3"/>
  </r>
  <r>
    <s v="229C577CC47AF8ED"/>
    <x v="1"/>
    <x v="384"/>
    <d v="2022-03-08T20:36:58"/>
    <x v="0"/>
    <x v="39"/>
    <x v="0"/>
    <n v="5.9722222213167697E-3"/>
    <s v="Tuesday"/>
    <x v="3"/>
    <x v="3"/>
  </r>
  <r>
    <s v="11FA7E166F614F07"/>
    <x v="0"/>
    <x v="385"/>
    <d v="2022-03-09T05:35:50"/>
    <x v="0"/>
    <x v="29"/>
    <x v="0"/>
    <n v="2.1527777789742686E-3"/>
    <s v="Wednesday"/>
    <x v="6"/>
    <x v="6"/>
  </r>
  <r>
    <s v="D70C6507E121A959"/>
    <x v="1"/>
    <x v="386"/>
    <d v="2022-03-09T07:44:14"/>
    <x v="0"/>
    <x v="6"/>
    <x v="0"/>
    <n v="4.2824074043892324E-3"/>
    <s v="Wednesday"/>
    <x v="6"/>
    <x v="6"/>
  </r>
  <r>
    <s v="7FC49B0E8618B4C5"/>
    <x v="0"/>
    <x v="387"/>
    <d v="2022-03-09T08:33:17"/>
    <x v="0"/>
    <x v="35"/>
    <x v="0"/>
    <n v="3.7037037036498077E-3"/>
    <s v="Wednesday"/>
    <x v="6"/>
    <x v="6"/>
  </r>
  <r>
    <s v="00C49A0ADB8B387B"/>
    <x v="1"/>
    <x v="388"/>
    <d v="2022-03-09T09:02:21"/>
    <x v="0"/>
    <x v="5"/>
    <x v="0"/>
    <n v="1.4351851859828457E-3"/>
    <s v="Wednesday"/>
    <x v="6"/>
    <x v="6"/>
  </r>
  <r>
    <s v="F50C774BE8261DAC"/>
    <x v="0"/>
    <x v="389"/>
    <d v="2022-03-09T09:10:41"/>
    <x v="0"/>
    <x v="38"/>
    <x v="0"/>
    <n v="6.4351851906394586E-3"/>
    <s v="Wednesday"/>
    <x v="6"/>
    <x v="6"/>
  </r>
  <r>
    <s v="A5238247B4B0583C"/>
    <x v="1"/>
    <x v="390"/>
    <d v="2022-03-09T09:30:27"/>
    <x v="0"/>
    <x v="15"/>
    <x v="0"/>
    <n v="6.967592598812189E-3"/>
    <s v="Wednesday"/>
    <x v="6"/>
    <x v="6"/>
  </r>
  <r>
    <s v="05353339A256FA75"/>
    <x v="1"/>
    <x v="391"/>
    <d v="2022-03-09T12:38:21"/>
    <x v="0"/>
    <x v="86"/>
    <x v="0"/>
    <n v="2.0601851851097308E-2"/>
    <s v="Wednesday"/>
    <x v="6"/>
    <x v="6"/>
  </r>
  <r>
    <s v="9A4E0C0D0FC0F562"/>
    <x v="0"/>
    <x v="392"/>
    <d v="2022-03-09T15:53:46"/>
    <x v="0"/>
    <x v="87"/>
    <x v="1"/>
    <n v="2.3541666661913041E-2"/>
    <s v="Wednesday"/>
    <x v="6"/>
    <x v="6"/>
  </r>
  <r>
    <s v="91A4DD40A9C4D71B"/>
    <x v="0"/>
    <x v="393"/>
    <d v="2022-03-09T15:53:58"/>
    <x v="0"/>
    <x v="87"/>
    <x v="1"/>
    <n v="2.287037036876427E-2"/>
    <s v="Wednesday"/>
    <x v="6"/>
    <x v="6"/>
  </r>
  <r>
    <s v="A6D0FF4E34C7722D"/>
    <x v="0"/>
    <x v="394"/>
    <d v="2022-03-09T15:58:53"/>
    <x v="0"/>
    <x v="19"/>
    <x v="1"/>
    <n v="3.2175925880437717E-3"/>
    <s v="Wednesday"/>
    <x v="6"/>
    <x v="6"/>
  </r>
  <r>
    <s v="A8F33DC382A930EF"/>
    <x v="0"/>
    <x v="395"/>
    <d v="2022-03-09T16:28:51"/>
    <x v="0"/>
    <x v="43"/>
    <x v="0"/>
    <n v="4.4907407427672297E-3"/>
    <s v="Wednesday"/>
    <x v="6"/>
    <x v="6"/>
  </r>
  <r>
    <s v="F39E89A88B97A387"/>
    <x v="0"/>
    <x v="396"/>
    <d v="2022-03-09T16:42:58"/>
    <x v="0"/>
    <x v="53"/>
    <x v="0"/>
    <n v="4.8379629661212675E-3"/>
    <s v="Wednesday"/>
    <x v="6"/>
    <x v="6"/>
  </r>
  <r>
    <s v="C5441E93DB84892E"/>
    <x v="0"/>
    <x v="397"/>
    <d v="2022-03-09T16:48:54"/>
    <x v="0"/>
    <x v="3"/>
    <x v="0"/>
    <n v="3.425925926421769E-3"/>
    <s v="Wednesday"/>
    <x v="6"/>
    <x v="6"/>
  </r>
  <r>
    <s v="7D21105987AC3150"/>
    <x v="0"/>
    <x v="398"/>
    <d v="2022-03-09T17:36:45"/>
    <x v="0"/>
    <x v="10"/>
    <x v="1"/>
    <n v="8.6342592621804215E-3"/>
    <s v="Wednesday"/>
    <x v="6"/>
    <x v="6"/>
  </r>
  <r>
    <s v="14A86FE1BA0BEA7D"/>
    <x v="0"/>
    <x v="399"/>
    <d v="2022-03-09T17:36:39"/>
    <x v="0"/>
    <x v="10"/>
    <x v="1"/>
    <n v="8.4953703699284233E-3"/>
    <s v="Wednesday"/>
    <x v="6"/>
    <x v="6"/>
  </r>
  <r>
    <s v="82A15E78E2A28831"/>
    <x v="1"/>
    <x v="400"/>
    <d v="2022-03-09T18:32:31"/>
    <x v="0"/>
    <x v="81"/>
    <x v="0"/>
    <n v="6.7708333372138441E-3"/>
    <s v="Wednesday"/>
    <x v="6"/>
    <x v="6"/>
  </r>
  <r>
    <s v="1E55D7918683E50A"/>
    <x v="1"/>
    <x v="401"/>
    <d v="2022-03-09T19:34:58"/>
    <x v="0"/>
    <x v="61"/>
    <x v="0"/>
    <n v="1.099537037225673E-2"/>
    <s v="Wednesday"/>
    <x v="6"/>
    <x v="6"/>
  </r>
  <r>
    <s v="01B9C6E575A9AEC2"/>
    <x v="0"/>
    <x v="402"/>
    <d v="2022-03-09T19:27:26"/>
    <x v="0"/>
    <x v="18"/>
    <x v="0"/>
    <n v="4.7685185199952684E-3"/>
    <s v="Wednesday"/>
    <x v="6"/>
    <x v="6"/>
  </r>
  <r>
    <s v="19BF73DC23054DD1"/>
    <x v="1"/>
    <x v="403"/>
    <d v="2022-03-09T23:50:47"/>
    <x v="0"/>
    <x v="55"/>
    <x v="0"/>
    <n v="6.7939814834971912E-3"/>
    <s v="Wednesday"/>
    <x v="6"/>
    <x v="6"/>
  </r>
  <r>
    <s v="CE9559A46A34EDEF"/>
    <x v="1"/>
    <x v="404"/>
    <d v="2022-03-10T08:25:37"/>
    <x v="0"/>
    <x v="0"/>
    <x v="0"/>
    <n v="5.0231481436640024E-3"/>
    <s v="Thursday"/>
    <x v="4"/>
    <x v="4"/>
  </r>
  <r>
    <s v="50CB8FE38E746E8C"/>
    <x v="1"/>
    <x v="405"/>
    <d v="2022-03-10T14:09:36"/>
    <x v="0"/>
    <x v="15"/>
    <x v="0"/>
    <n v="6.0300925906631164E-3"/>
    <s v="Thursday"/>
    <x v="4"/>
    <x v="4"/>
  </r>
  <r>
    <s v="9031C1B4AEDD6CEE"/>
    <x v="0"/>
    <x v="406"/>
    <d v="2022-03-10T16:49:17"/>
    <x v="0"/>
    <x v="3"/>
    <x v="0"/>
    <n v="3.3680555570754223E-3"/>
    <s v="Thursday"/>
    <x v="4"/>
    <x v="4"/>
  </r>
  <r>
    <s v="D4291EEE07BF283E"/>
    <x v="0"/>
    <x v="407"/>
    <d v="2022-03-10T17:45:29"/>
    <x v="0"/>
    <x v="1"/>
    <x v="1"/>
    <n v="4.6296296204673126E-4"/>
    <s v="Thursday"/>
    <x v="4"/>
    <x v="4"/>
  </r>
  <r>
    <s v="FF92C7D323E452A9"/>
    <x v="0"/>
    <x v="408"/>
    <d v="2022-03-10T17:56:22"/>
    <x v="0"/>
    <x v="2"/>
    <x v="1"/>
    <n v="7.0833333302289248E-3"/>
    <s v="Thursday"/>
    <x v="4"/>
    <x v="4"/>
  </r>
  <r>
    <s v="D8825592FCF4C6B8"/>
    <x v="0"/>
    <x v="409"/>
    <d v="2022-03-10T20:24:35"/>
    <x v="0"/>
    <x v="18"/>
    <x v="0"/>
    <n v="6.7361111068748869E-3"/>
    <s v="Thursday"/>
    <x v="4"/>
    <x v="4"/>
  </r>
  <r>
    <s v="651C1973CC1F03C4"/>
    <x v="0"/>
    <x v="410"/>
    <d v="2022-03-11T09:09:49"/>
    <x v="0"/>
    <x v="19"/>
    <x v="0"/>
    <n v="2.9398148180916905E-3"/>
    <s v="Friday"/>
    <x v="5"/>
    <x v="5"/>
  </r>
  <r>
    <s v="C8A98F1C4C58C8E6"/>
    <x v="1"/>
    <x v="411"/>
    <d v="2022-03-11T11:14:42"/>
    <x v="0"/>
    <x v="41"/>
    <x v="0"/>
    <n v="4.0740740732871927E-3"/>
    <s v="Friday"/>
    <x v="5"/>
    <x v="5"/>
  </r>
  <r>
    <s v="1FA164208ABEA490"/>
    <x v="0"/>
    <x v="412"/>
    <d v="2022-03-11T13:33:54"/>
    <x v="0"/>
    <x v="88"/>
    <x v="1"/>
    <n v="9.4444444475811906E-3"/>
    <s v="Friday"/>
    <x v="5"/>
    <x v="5"/>
  </r>
  <r>
    <s v="E0D35C12FDD06E63"/>
    <x v="0"/>
    <x v="413"/>
    <d v="2022-03-11T18:04:59"/>
    <x v="0"/>
    <x v="80"/>
    <x v="1"/>
    <n v="1.340277778217569E-2"/>
    <s v="Friday"/>
    <x v="5"/>
    <x v="5"/>
  </r>
  <r>
    <s v="98E62C81C9DE1F79"/>
    <x v="2"/>
    <x v="414"/>
    <d v="2022-03-11T18:25:42"/>
    <x v="0"/>
    <x v="14"/>
    <x v="1"/>
    <n v="1.6944444447290152E-2"/>
    <s v="Friday"/>
    <x v="5"/>
    <x v="5"/>
  </r>
  <r>
    <s v="F26F854A940871E1"/>
    <x v="2"/>
    <x v="415"/>
    <d v="2022-03-11T18:25:41"/>
    <x v="0"/>
    <x v="14"/>
    <x v="1"/>
    <n v="1.6840277778101154E-2"/>
    <s v="Friday"/>
    <x v="5"/>
    <x v="5"/>
  </r>
  <r>
    <s v="68F83CD1CFE739F9"/>
    <x v="0"/>
    <x v="416"/>
    <d v="2022-03-11T20:18:49"/>
    <x v="0"/>
    <x v="89"/>
    <x v="0"/>
    <n v="6.4699074064265005E-3"/>
    <s v="Friday"/>
    <x v="5"/>
    <x v="5"/>
  </r>
  <r>
    <s v="D9B7081A51AEB5B7"/>
    <x v="0"/>
    <x v="417"/>
    <d v="2022-03-11T21:36:30"/>
    <x v="0"/>
    <x v="37"/>
    <x v="0"/>
    <n v="1.3495370374585036E-2"/>
    <s v="Friday"/>
    <x v="5"/>
    <x v="5"/>
  </r>
  <r>
    <s v="F7FDD1FADDAD2197"/>
    <x v="0"/>
    <x v="418"/>
    <d v="2022-03-12T00:27:08"/>
    <x v="0"/>
    <x v="90"/>
    <x v="0"/>
    <n v="1.4502314814308193E-2"/>
    <s v="Saturday"/>
    <x v="0"/>
    <x v="0"/>
  </r>
  <r>
    <s v="D152C5094E7B4C3C"/>
    <x v="0"/>
    <x v="419"/>
    <d v="2022-03-12T12:47:53"/>
    <x v="0"/>
    <x v="43"/>
    <x v="0"/>
    <n v="3.4143518569180742E-3"/>
    <s v="Saturday"/>
    <x v="0"/>
    <x v="0"/>
  </r>
  <r>
    <s v="EAF3F80A9103467D"/>
    <x v="1"/>
    <x v="420"/>
    <d v="2022-03-12T16:40:03"/>
    <x v="0"/>
    <x v="41"/>
    <x v="0"/>
    <n v="3.3055555555620231E-2"/>
    <s v="Saturday"/>
    <x v="0"/>
    <x v="0"/>
  </r>
  <r>
    <s v="DDE188913A1D2476"/>
    <x v="0"/>
    <x v="421"/>
    <d v="2022-03-12T20:20:25"/>
    <x v="0"/>
    <x v="45"/>
    <x v="0"/>
    <n v="5.2430555515456945E-3"/>
    <s v="Saturday"/>
    <x v="0"/>
    <x v="0"/>
  </r>
  <r>
    <s v="0ECB0C0D7E9C1006"/>
    <x v="1"/>
    <x v="422"/>
    <d v="2022-03-13T12:24:36"/>
    <x v="0"/>
    <x v="91"/>
    <x v="0"/>
    <n v="1.1782407404098194E-2"/>
    <s v="Sunday"/>
    <x v="1"/>
    <x v="1"/>
  </r>
  <r>
    <s v="E1FE9EFB6C5FB55C"/>
    <x v="1"/>
    <x v="423"/>
    <d v="2022-03-13T13:34:33"/>
    <x v="0"/>
    <x v="43"/>
    <x v="1"/>
    <n v="3.6342592575238086E-3"/>
    <s v="Sunday"/>
    <x v="1"/>
    <x v="1"/>
  </r>
  <r>
    <s v="49334DCCF136CAA0"/>
    <x v="0"/>
    <x v="424"/>
    <d v="2022-03-13T17:25:00"/>
    <x v="0"/>
    <x v="1"/>
    <x v="0"/>
    <n v="9.490740776527673E-4"/>
    <s v="Sunday"/>
    <x v="1"/>
    <x v="1"/>
  </r>
  <r>
    <s v="E03AFD846025C916"/>
    <x v="1"/>
    <x v="425"/>
    <d v="2022-03-13T17:47:09"/>
    <x v="0"/>
    <x v="0"/>
    <x v="0"/>
    <n v="6.9444444452528842E-3"/>
    <s v="Sunday"/>
    <x v="1"/>
    <x v="1"/>
  </r>
  <r>
    <s v="54AEE8A7B211E6B8"/>
    <x v="1"/>
    <x v="426"/>
    <d v="2022-03-13T17:53:47"/>
    <x v="0"/>
    <x v="22"/>
    <x v="0"/>
    <n v="5.02314815093996E-3"/>
    <s v="Sunday"/>
    <x v="1"/>
    <x v="1"/>
  </r>
  <r>
    <s v="0506610509C34319"/>
    <x v="1"/>
    <x v="427"/>
    <d v="2022-03-13T18:06:54"/>
    <x v="0"/>
    <x v="3"/>
    <x v="1"/>
    <n v="7.1296296300715767E-3"/>
    <s v="Sunday"/>
    <x v="1"/>
    <x v="1"/>
  </r>
  <r>
    <s v="46C236806DAF8B14"/>
    <x v="0"/>
    <x v="428"/>
    <d v="2022-03-13T18:06:58"/>
    <x v="0"/>
    <x v="3"/>
    <x v="1"/>
    <n v="6.1574074134114198E-3"/>
    <s v="Sunday"/>
    <x v="1"/>
    <x v="1"/>
  </r>
  <r>
    <s v="2A7D32244C1F85F4"/>
    <x v="1"/>
    <x v="429"/>
    <d v="2022-03-13T18:05:22"/>
    <x v="0"/>
    <x v="43"/>
    <x v="0"/>
    <n v="3.4606481494847685E-3"/>
    <s v="Sunday"/>
    <x v="1"/>
    <x v="1"/>
  </r>
  <r>
    <s v="36FFD8F1F20924E0"/>
    <x v="0"/>
    <x v="430"/>
    <d v="2022-03-13T19:25:27"/>
    <x v="0"/>
    <x v="92"/>
    <x v="1"/>
    <n v="9.5833333398331888E-3"/>
    <s v="Sunday"/>
    <x v="1"/>
    <x v="1"/>
  </r>
  <r>
    <s v="74DF8F24AB12932F"/>
    <x v="0"/>
    <x v="431"/>
    <d v="2022-03-13T19:35:41"/>
    <x v="0"/>
    <x v="10"/>
    <x v="0"/>
    <n v="3.0787037030677311E-3"/>
    <s v="Sunday"/>
    <x v="1"/>
    <x v="1"/>
  </r>
  <r>
    <s v="23C546AB590DE375"/>
    <x v="1"/>
    <x v="432"/>
    <d v="2022-03-13T20:26:59"/>
    <x v="0"/>
    <x v="22"/>
    <x v="1"/>
    <n v="1.8148148148611654E-2"/>
    <s v="Sunday"/>
    <x v="1"/>
    <x v="1"/>
  </r>
  <r>
    <s v="CE4D8A66BB56A800"/>
    <x v="1"/>
    <x v="433"/>
    <d v="2022-03-13T20:31:04"/>
    <x v="0"/>
    <x v="36"/>
    <x v="1"/>
    <n v="2.0960648151230998E-2"/>
    <s v="Sunday"/>
    <x v="1"/>
    <x v="1"/>
  </r>
  <r>
    <s v="C1855AFE6C1DC220"/>
    <x v="0"/>
    <x v="434"/>
    <d v="2022-03-14T07:40:41"/>
    <x v="0"/>
    <x v="19"/>
    <x v="0"/>
    <n v="2.8240740793989971E-3"/>
    <s v="Monday"/>
    <x v="2"/>
    <x v="2"/>
  </r>
  <r>
    <s v="2940BEC119983AC8"/>
    <x v="1"/>
    <x v="435"/>
    <d v="2022-03-14T09:12:54"/>
    <x v="0"/>
    <x v="38"/>
    <x v="0"/>
    <n v="7.3958333305199631E-3"/>
    <s v="Monday"/>
    <x v="2"/>
    <x v="2"/>
  </r>
  <r>
    <s v="9D913BC714772522"/>
    <x v="1"/>
    <x v="436"/>
    <d v="2022-03-14T12:05:14"/>
    <x v="0"/>
    <x v="41"/>
    <x v="0"/>
    <n v="1.3541666667151731E-2"/>
    <s v="Monday"/>
    <x v="2"/>
    <x v="2"/>
  </r>
  <r>
    <s v="F5D1408E621D1414"/>
    <x v="0"/>
    <x v="437"/>
    <d v="2022-03-14T14:04:45"/>
    <x v="0"/>
    <x v="93"/>
    <x v="1"/>
    <n v="1.69328703705105E-2"/>
    <s v="Monday"/>
    <x v="2"/>
    <x v="2"/>
  </r>
  <r>
    <s v="FF18FCC6F6673543"/>
    <x v="0"/>
    <x v="438"/>
    <d v="2022-03-14T14:04:48"/>
    <x v="0"/>
    <x v="93"/>
    <x v="1"/>
    <n v="1.6817129631817807E-2"/>
    <s v="Monday"/>
    <x v="2"/>
    <x v="2"/>
  </r>
  <r>
    <s v="DA4CF0F606E056FA"/>
    <x v="0"/>
    <x v="439"/>
    <d v="2022-03-14T13:46:04"/>
    <x v="0"/>
    <x v="41"/>
    <x v="0"/>
    <n v="2.2569444481632672E-3"/>
    <s v="Monday"/>
    <x v="2"/>
    <x v="2"/>
  </r>
  <r>
    <s v="E457DCF4A7518100"/>
    <x v="0"/>
    <x v="440"/>
    <d v="2022-03-14T15:23:47"/>
    <x v="0"/>
    <x v="5"/>
    <x v="0"/>
    <n v="2.9398148108157329E-3"/>
    <s v="Monday"/>
    <x v="2"/>
    <x v="2"/>
  </r>
  <r>
    <s v="AF6DD72E75F12C65"/>
    <x v="1"/>
    <x v="441"/>
    <d v="2022-03-14T16:45:14"/>
    <x v="0"/>
    <x v="94"/>
    <x v="0"/>
    <n v="7.3726851842366159E-3"/>
    <s v="Monday"/>
    <x v="2"/>
    <x v="2"/>
  </r>
  <r>
    <s v="5D47133706D646B9"/>
    <x v="0"/>
    <x v="442"/>
    <d v="2022-03-14T17:08:58"/>
    <x v="0"/>
    <x v="95"/>
    <x v="1"/>
    <n v="2.0729166666569654E-2"/>
    <s v="Monday"/>
    <x v="2"/>
    <x v="2"/>
  </r>
  <r>
    <s v="9074E46EC3060A09"/>
    <x v="0"/>
    <x v="443"/>
    <d v="2022-03-14T16:50:30"/>
    <x v="0"/>
    <x v="3"/>
    <x v="0"/>
    <n v="3.1597222259733826E-3"/>
    <s v="Monday"/>
    <x v="2"/>
    <x v="2"/>
  </r>
  <r>
    <s v="33AB0C63EE001B98"/>
    <x v="2"/>
    <x v="444"/>
    <d v="2022-03-14T17:19:16"/>
    <x v="0"/>
    <x v="39"/>
    <x v="1"/>
    <n v="9.4328703708015382E-3"/>
    <s v="Monday"/>
    <x v="2"/>
    <x v="2"/>
  </r>
  <r>
    <s v="B9AFA6CC3DE1C34A"/>
    <x v="2"/>
    <x v="445"/>
    <d v="2022-03-14T17:19:18"/>
    <x v="0"/>
    <x v="39"/>
    <x v="1"/>
    <n v="9.4097222245181911E-3"/>
    <s v="Monday"/>
    <x v="2"/>
    <x v="2"/>
  </r>
  <r>
    <s v="F6E067417CC43B7E"/>
    <x v="1"/>
    <x v="446"/>
    <d v="2022-03-14T17:52:59"/>
    <x v="0"/>
    <x v="0"/>
    <x v="0"/>
    <n v="5.1041666665696539E-3"/>
    <s v="Monday"/>
    <x v="2"/>
    <x v="2"/>
  </r>
  <r>
    <s v="05B29F5F4B6CF5FD"/>
    <x v="1"/>
    <x v="447"/>
    <d v="2022-03-14T18:56:36"/>
    <x v="0"/>
    <x v="41"/>
    <x v="0"/>
    <n v="4.1087962963501923E-3"/>
    <s v="Monday"/>
    <x v="2"/>
    <x v="2"/>
  </r>
  <r>
    <s v="F7DC3D46A4B52A94"/>
    <x v="1"/>
    <x v="448"/>
    <d v="2022-03-14T19:23:23"/>
    <x v="0"/>
    <x v="61"/>
    <x v="0"/>
    <n v="1.1770833334594499E-2"/>
    <s v="Monday"/>
    <x v="2"/>
    <x v="2"/>
  </r>
  <r>
    <s v="5B3304A488AC3464"/>
    <x v="0"/>
    <x v="449"/>
    <d v="2022-03-14T20:33:47"/>
    <x v="0"/>
    <x v="18"/>
    <x v="0"/>
    <n v="4.6643518508062698E-3"/>
    <s v="Monday"/>
    <x v="2"/>
    <x v="2"/>
  </r>
  <r>
    <s v="8100EA7F0AD6CAA2"/>
    <x v="0"/>
    <x v="450"/>
    <d v="2022-03-14T21:11:15"/>
    <x v="0"/>
    <x v="1"/>
    <x v="1"/>
    <n v="9.2592592409346253E-5"/>
    <s v="Monday"/>
    <x v="2"/>
    <x v="2"/>
  </r>
  <r>
    <s v="291A8735760060A1"/>
    <x v="0"/>
    <x v="451"/>
    <d v="2022-03-14T21:29:35"/>
    <x v="0"/>
    <x v="80"/>
    <x v="1"/>
    <n v="1.1678240742185153E-2"/>
    <s v="Monday"/>
    <x v="2"/>
    <x v="2"/>
  </r>
  <r>
    <s v="8DB7A278D4A17C6B"/>
    <x v="1"/>
    <x v="452"/>
    <d v="2022-03-14T21:21:17"/>
    <x v="0"/>
    <x v="51"/>
    <x v="0"/>
    <n v="2.7546296259970404E-3"/>
    <s v="Monday"/>
    <x v="2"/>
    <x v="2"/>
  </r>
  <r>
    <s v="B222A0FD88081E06"/>
    <x v="0"/>
    <x v="453"/>
    <d v="2022-03-14T23:55:09"/>
    <x v="0"/>
    <x v="57"/>
    <x v="0"/>
    <n v="9.189814816636499E-3"/>
    <s v="Monday"/>
    <x v="2"/>
    <x v="2"/>
  </r>
  <r>
    <s v="8BF48DD0FA979CF3"/>
    <x v="1"/>
    <x v="454"/>
    <d v="2022-03-15T09:07:46"/>
    <x v="0"/>
    <x v="38"/>
    <x v="0"/>
    <n v="7.7314814843703061E-3"/>
    <s v="Tuesday"/>
    <x v="3"/>
    <x v="3"/>
  </r>
  <r>
    <s v="072F33C07FC62576"/>
    <x v="1"/>
    <x v="455"/>
    <d v="2022-03-15T11:35:56"/>
    <x v="0"/>
    <x v="56"/>
    <x v="0"/>
    <n v="5.4861111129866913E-3"/>
    <s v="Tuesday"/>
    <x v="3"/>
    <x v="3"/>
  </r>
  <r>
    <s v="BD6F1031BF577E8D"/>
    <x v="1"/>
    <x v="456"/>
    <d v="2022-03-15T13:28:03"/>
    <x v="0"/>
    <x v="51"/>
    <x v="0"/>
    <n v="7.2685185223235749E-3"/>
    <s v="Tuesday"/>
    <x v="3"/>
    <x v="3"/>
  </r>
  <r>
    <s v="B2C662097F79620D"/>
    <x v="1"/>
    <x v="457"/>
    <d v="2022-03-15T14:50:13"/>
    <x v="0"/>
    <x v="96"/>
    <x v="0"/>
    <n v="1.6226851847022772E-2"/>
    <s v="Tuesday"/>
    <x v="3"/>
    <x v="3"/>
  </r>
  <r>
    <s v="577DC11FFD6A5EF1"/>
    <x v="1"/>
    <x v="458"/>
    <d v="2022-03-15T14:57:05"/>
    <x v="0"/>
    <x v="29"/>
    <x v="0"/>
    <n v="3.2407407416030765E-3"/>
    <s v="Tuesday"/>
    <x v="3"/>
    <x v="3"/>
  </r>
  <r>
    <s v="FBFF2CE9E8C2A9AD"/>
    <x v="1"/>
    <x v="459"/>
    <d v="2022-03-15T16:53:05"/>
    <x v="0"/>
    <x v="27"/>
    <x v="0"/>
    <n v="6.5277777757728472E-3"/>
    <s v="Tuesday"/>
    <x v="3"/>
    <x v="3"/>
  </r>
  <r>
    <s v="A8D3234D457270F1"/>
    <x v="0"/>
    <x v="460"/>
    <d v="2022-03-15T16:50:43"/>
    <x v="0"/>
    <x v="3"/>
    <x v="0"/>
    <n v="3.5300925956107676E-3"/>
    <s v="Tuesday"/>
    <x v="3"/>
    <x v="3"/>
  </r>
  <r>
    <s v="5D8007F255033BD2"/>
    <x v="1"/>
    <x v="461"/>
    <d v="2022-03-15T17:10:54"/>
    <x v="0"/>
    <x v="36"/>
    <x v="0"/>
    <n v="3.9351851810351945E-3"/>
    <s v="Tuesday"/>
    <x v="3"/>
    <x v="3"/>
  </r>
  <r>
    <s v="DD20F58864E2AE51"/>
    <x v="1"/>
    <x v="462"/>
    <d v="2022-03-15T19:12:33"/>
    <x v="0"/>
    <x v="42"/>
    <x v="0"/>
    <n v="5.8333333290647715E-3"/>
    <s v="Tuesday"/>
    <x v="3"/>
    <x v="3"/>
  </r>
  <r>
    <s v="C3539458E19E8D57"/>
    <x v="0"/>
    <x v="463"/>
    <d v="2022-03-15T19:33:28"/>
    <x v="0"/>
    <x v="16"/>
    <x v="0"/>
    <n v="9.0509259316604584E-3"/>
    <s v="Tuesday"/>
    <x v="3"/>
    <x v="3"/>
  </r>
  <r>
    <s v="55DC77A9061A7B3A"/>
    <x v="1"/>
    <x v="464"/>
    <d v="2022-03-15T20:44:45"/>
    <x v="0"/>
    <x v="39"/>
    <x v="0"/>
    <n v="6.3425925909541547E-3"/>
    <s v="Tuesday"/>
    <x v="3"/>
    <x v="3"/>
  </r>
  <r>
    <s v="EB27371BF6122074"/>
    <x v="0"/>
    <x v="465"/>
    <d v="2022-03-15T20:45:22"/>
    <x v="0"/>
    <x v="18"/>
    <x v="0"/>
    <n v="3.7384259194368497E-3"/>
    <s v="Tuesday"/>
    <x v="3"/>
    <x v="3"/>
  </r>
  <r>
    <s v="2CF581156C2DBCAB"/>
    <x v="1"/>
    <x v="466"/>
    <d v="2022-03-16T06:53:56"/>
    <x v="0"/>
    <x v="1"/>
    <x v="0"/>
    <n v="2.546296309446916E-4"/>
    <s v="Wednesday"/>
    <x v="6"/>
    <x v="6"/>
  </r>
  <r>
    <s v="768AD5B112AE6050"/>
    <x v="1"/>
    <x v="467"/>
    <d v="2022-03-16T07:14:58"/>
    <x v="0"/>
    <x v="6"/>
    <x v="0"/>
    <n v="1.4236111106583849E-2"/>
    <s v="Wednesday"/>
    <x v="6"/>
    <x v="6"/>
  </r>
  <r>
    <s v="A289D5E84F757775"/>
    <x v="0"/>
    <x v="468"/>
    <d v="2022-03-16T08:00:04"/>
    <x v="0"/>
    <x v="19"/>
    <x v="0"/>
    <n v="3.4606481494847685E-3"/>
    <s v="Wednesday"/>
    <x v="6"/>
    <x v="6"/>
  </r>
  <r>
    <s v="874380884D0A0F7C"/>
    <x v="1"/>
    <x v="469"/>
    <d v="2022-03-16T09:12:28"/>
    <x v="0"/>
    <x v="38"/>
    <x v="0"/>
    <n v="7.5462962995516136E-3"/>
    <s v="Wednesday"/>
    <x v="6"/>
    <x v="6"/>
  </r>
  <r>
    <s v="D3BC25A2D9B6248F"/>
    <x v="1"/>
    <x v="470"/>
    <d v="2022-03-16T09:08:52"/>
    <x v="0"/>
    <x v="5"/>
    <x v="0"/>
    <n v="1.2500000011641532E-3"/>
    <s v="Wednesday"/>
    <x v="6"/>
    <x v="6"/>
  </r>
  <r>
    <s v="584110FB319830FA"/>
    <x v="0"/>
    <x v="471"/>
    <d v="2022-03-16T10:51:26"/>
    <x v="0"/>
    <x v="76"/>
    <x v="0"/>
    <n v="4.3518518505152315E-3"/>
    <s v="Wednesday"/>
    <x v="6"/>
    <x v="6"/>
  </r>
  <r>
    <s v="623253C1E8FC03D3"/>
    <x v="1"/>
    <x v="472"/>
    <d v="2022-03-16T12:42:28"/>
    <x v="0"/>
    <x v="97"/>
    <x v="1"/>
    <n v="6.2962962983874604E-3"/>
    <s v="Wednesday"/>
    <x v="6"/>
    <x v="6"/>
  </r>
  <r>
    <s v="F9596BCD189B9804"/>
    <x v="1"/>
    <x v="473"/>
    <d v="2022-03-16T15:35:42"/>
    <x v="0"/>
    <x v="78"/>
    <x v="0"/>
    <n v="1.8263888887304347E-2"/>
    <s v="Wednesday"/>
    <x v="6"/>
    <x v="6"/>
  </r>
  <r>
    <s v="7A32162607CF926F"/>
    <x v="1"/>
    <x v="474"/>
    <d v="2022-03-16T16:00:09"/>
    <x v="0"/>
    <x v="94"/>
    <x v="0"/>
    <n v="1.0474537033587694E-2"/>
    <s v="Wednesday"/>
    <x v="6"/>
    <x v="6"/>
  </r>
  <r>
    <s v="AB2424CD01E97EC8"/>
    <x v="0"/>
    <x v="475"/>
    <d v="2022-03-16T16:51:55"/>
    <x v="0"/>
    <x v="17"/>
    <x v="0"/>
    <n v="4.9884259278769605E-3"/>
    <s v="Wednesday"/>
    <x v="6"/>
    <x v="6"/>
  </r>
  <r>
    <s v="83A662783216D767"/>
    <x v="0"/>
    <x v="476"/>
    <d v="2022-03-16T16:56:55"/>
    <x v="0"/>
    <x v="41"/>
    <x v="0"/>
    <n v="3.4259259191458113E-3"/>
    <s v="Wednesday"/>
    <x v="6"/>
    <x v="6"/>
  </r>
  <r>
    <s v="FD9D2C54761F91A2"/>
    <x v="1"/>
    <x v="477"/>
    <d v="2022-03-16T17:51:25"/>
    <x v="0"/>
    <x v="23"/>
    <x v="1"/>
    <n v="2.7002314818673767E-2"/>
    <s v="Wednesday"/>
    <x v="6"/>
    <x v="6"/>
  </r>
  <r>
    <s v="9103595E6893617D"/>
    <x v="1"/>
    <x v="478"/>
    <d v="2022-03-16T17:35:34"/>
    <x v="0"/>
    <x v="23"/>
    <x v="1"/>
    <n v="1.5324074076488614E-2"/>
    <s v="Wednesday"/>
    <x v="6"/>
    <x v="6"/>
  </r>
  <r>
    <s v="9EE2E50DCBA63F14"/>
    <x v="1"/>
    <x v="479"/>
    <d v="2022-03-16T17:47:05"/>
    <x v="0"/>
    <x v="32"/>
    <x v="0"/>
    <n v="3.0671296262880787E-3"/>
    <s v="Wednesday"/>
    <x v="6"/>
    <x v="6"/>
  </r>
  <r>
    <s v="AAF0DF2064E45E30"/>
    <x v="1"/>
    <x v="480"/>
    <d v="2022-03-16T18:27:28"/>
    <x v="0"/>
    <x v="5"/>
    <x v="0"/>
    <n v="2.1412037021946162E-3"/>
    <s v="Wednesday"/>
    <x v="6"/>
    <x v="6"/>
  </r>
  <r>
    <s v="DAEA676762CD7E23"/>
    <x v="1"/>
    <x v="481"/>
    <d v="2022-03-16T20:20:21"/>
    <x v="0"/>
    <x v="98"/>
    <x v="0"/>
    <n v="1.6863425931660458E-2"/>
    <s v="Wednesday"/>
    <x v="6"/>
    <x v="6"/>
  </r>
  <r>
    <s v="76B1BDEBA062EE00"/>
    <x v="1"/>
    <x v="482"/>
    <d v="2022-03-16T20:06:03"/>
    <x v="0"/>
    <x v="10"/>
    <x v="0"/>
    <n v="3.5879629649571143E-3"/>
    <s v="Wednesday"/>
    <x v="6"/>
    <x v="6"/>
  </r>
  <r>
    <s v="BA5E6F6FBB7F9B4D"/>
    <x v="1"/>
    <x v="483"/>
    <d v="2022-03-16T20:48:24"/>
    <x v="0"/>
    <x v="99"/>
    <x v="0"/>
    <n v="2.9872685183363501E-2"/>
    <s v="Wednesday"/>
    <x v="6"/>
    <x v="6"/>
  </r>
  <r>
    <s v="1C9CEF53E9068E3B"/>
    <x v="1"/>
    <x v="484"/>
    <d v="2022-03-16T20:32:42"/>
    <x v="0"/>
    <x v="1"/>
    <x v="1"/>
    <n v="1.1458333319751546E-3"/>
    <s v="Wednesday"/>
    <x v="6"/>
    <x v="6"/>
  </r>
  <r>
    <s v="0A16E4FDB4B40E09"/>
    <x v="1"/>
    <x v="485"/>
    <d v="2022-03-16T20:58:09"/>
    <x v="0"/>
    <x v="42"/>
    <x v="1"/>
    <n v="5.2199074052623473E-3"/>
    <s v="Wednesday"/>
    <x v="6"/>
    <x v="6"/>
  </r>
  <r>
    <s v="8ECF0BF19CC3ECFC"/>
    <x v="1"/>
    <x v="486"/>
    <d v="2022-03-16T21:40:27"/>
    <x v="0"/>
    <x v="34"/>
    <x v="0"/>
    <n v="1.5300925930205267E-2"/>
    <s v="Wednesday"/>
    <x v="6"/>
    <x v="6"/>
  </r>
  <r>
    <s v="AC1005DB68886076"/>
    <x v="1"/>
    <x v="487"/>
    <d v="2022-03-16T22:14:35"/>
    <x v="0"/>
    <x v="100"/>
    <x v="0"/>
    <n v="2.9178240743931383E-2"/>
    <s v="Wednesday"/>
    <x v="6"/>
    <x v="6"/>
  </r>
  <r>
    <s v="9596099465FDF488"/>
    <x v="1"/>
    <x v="488"/>
    <d v="2022-03-16T23:00:13"/>
    <x v="0"/>
    <x v="101"/>
    <x v="0"/>
    <n v="2.1354166667151731E-2"/>
    <s v="Wednesday"/>
    <x v="6"/>
    <x v="6"/>
  </r>
  <r>
    <s v="46A2AC9BDD61161E"/>
    <x v="1"/>
    <x v="489"/>
    <d v="2022-03-17T11:20:39"/>
    <x v="0"/>
    <x v="93"/>
    <x v="0"/>
    <n v="6.6087962986784987E-3"/>
    <s v="Thursday"/>
    <x v="4"/>
    <x v="4"/>
  </r>
  <r>
    <s v="9534FD65D6CFA2A4"/>
    <x v="0"/>
    <x v="490"/>
    <d v="2022-03-17T12:37:23"/>
    <x v="0"/>
    <x v="10"/>
    <x v="0"/>
    <n v="3.796296296059154E-3"/>
    <s v="Thursday"/>
    <x v="4"/>
    <x v="4"/>
  </r>
  <r>
    <s v="36DD64D3C760BD86"/>
    <x v="2"/>
    <x v="491"/>
    <d v="2022-03-17T12:58:46"/>
    <x v="0"/>
    <x v="7"/>
    <x v="1"/>
    <n v="1.7916666671226267E-2"/>
    <s v="Thursday"/>
    <x v="4"/>
    <x v="4"/>
  </r>
  <r>
    <s v="81D121A38E65241E"/>
    <x v="2"/>
    <x v="492"/>
    <d v="2022-03-17T12:44:29"/>
    <x v="0"/>
    <x v="43"/>
    <x v="1"/>
    <n v="7.4189814840792678E-3"/>
    <s v="Thursday"/>
    <x v="4"/>
    <x v="4"/>
  </r>
  <r>
    <s v="3B851DB67A4490EC"/>
    <x v="1"/>
    <x v="493"/>
    <d v="2022-03-17T13:01:16"/>
    <x v="0"/>
    <x v="68"/>
    <x v="0"/>
    <n v="8.0555555541650392E-3"/>
    <s v="Thursday"/>
    <x v="4"/>
    <x v="4"/>
  </r>
  <r>
    <s v="794776E07808EAD5"/>
    <x v="1"/>
    <x v="494"/>
    <d v="2022-03-17T13:01:00"/>
    <x v="0"/>
    <x v="81"/>
    <x v="0"/>
    <n v="4.8495370356249623E-3"/>
    <s v="Thursday"/>
    <x v="4"/>
    <x v="4"/>
  </r>
  <r>
    <s v="358AF09F6904F891"/>
    <x v="2"/>
    <x v="495"/>
    <d v="2022-03-17T13:38:32"/>
    <x v="0"/>
    <x v="102"/>
    <x v="1"/>
    <n v="1.7951388894289266E-2"/>
    <s v="Thursday"/>
    <x v="4"/>
    <x v="4"/>
  </r>
  <r>
    <s v="169A2AD88B7CC645"/>
    <x v="2"/>
    <x v="496"/>
    <d v="2022-03-17T13:38:49"/>
    <x v="0"/>
    <x v="102"/>
    <x v="1"/>
    <n v="1.8124999995052349E-2"/>
    <s v="Thursday"/>
    <x v="4"/>
    <x v="4"/>
  </r>
  <r>
    <s v="115C9739E70EDAC2"/>
    <x v="1"/>
    <x v="497"/>
    <d v="2022-03-17T15:47:29"/>
    <x v="0"/>
    <x v="103"/>
    <x v="1"/>
    <n v="1.5694444446125999E-2"/>
    <s v="Thursday"/>
    <x v="4"/>
    <x v="4"/>
  </r>
  <r>
    <s v="6E6E895B70DE822A"/>
    <x v="1"/>
    <x v="498"/>
    <d v="2022-03-17T16:45:26"/>
    <x v="0"/>
    <x v="93"/>
    <x v="1"/>
    <n v="1.0231481486698613E-2"/>
    <s v="Thursday"/>
    <x v="4"/>
    <x v="4"/>
  </r>
  <r>
    <s v="CD96C67710DB927A"/>
    <x v="0"/>
    <x v="499"/>
    <d v="2022-03-17T17:38:28"/>
    <x v="0"/>
    <x v="35"/>
    <x v="0"/>
    <n v="3.1134259261307307E-3"/>
    <s v="Thursday"/>
    <x v="4"/>
    <x v="4"/>
  </r>
  <r>
    <s v="9B38BB8EB95446FE"/>
    <x v="0"/>
    <x v="500"/>
    <d v="2022-03-17T18:17:53"/>
    <x v="0"/>
    <x v="92"/>
    <x v="1"/>
    <n v="1.8333333333430346E-2"/>
    <s v="Thursday"/>
    <x v="4"/>
    <x v="4"/>
  </r>
  <r>
    <s v="1FC4DD2D40F7B107"/>
    <x v="1"/>
    <x v="501"/>
    <d v="2022-03-17T20:40:13"/>
    <x v="0"/>
    <x v="39"/>
    <x v="0"/>
    <n v="7.0138888841029257E-3"/>
    <s v="Thursday"/>
    <x v="4"/>
    <x v="4"/>
  </r>
  <r>
    <s v="A4CEA2917131D3F7"/>
    <x v="0"/>
    <x v="502"/>
    <d v="2022-03-17T21:17:20"/>
    <x v="0"/>
    <x v="50"/>
    <x v="1"/>
    <n v="3.4143518496421166E-3"/>
    <s v="Thursday"/>
    <x v="4"/>
    <x v="4"/>
  </r>
  <r>
    <s v="8453143425D56B10"/>
    <x v="0"/>
    <x v="503"/>
    <d v="2022-03-17T21:20:04"/>
    <x v="0"/>
    <x v="3"/>
    <x v="1"/>
    <n v="4.9884259206010029E-3"/>
    <s v="Thursday"/>
    <x v="4"/>
    <x v="4"/>
  </r>
  <r>
    <s v="9074437CE3D05647"/>
    <x v="0"/>
    <x v="504"/>
    <d v="2022-03-17T21:44:00"/>
    <x v="0"/>
    <x v="104"/>
    <x v="1"/>
    <n v="8.1018518467317335E-3"/>
    <s v="Thursday"/>
    <x v="4"/>
    <x v="4"/>
  </r>
  <r>
    <s v="A8EA10932123D1B5"/>
    <x v="0"/>
    <x v="505"/>
    <d v="2022-03-18T05:55:01"/>
    <x v="0"/>
    <x v="105"/>
    <x v="0"/>
    <n v="3.4606481494847685E-3"/>
    <s v="Friday"/>
    <x v="5"/>
    <x v="5"/>
  </r>
  <r>
    <s v="26B4B78B1E3EA2A6"/>
    <x v="1"/>
    <x v="506"/>
    <d v="2022-03-18T07:40:44"/>
    <x v="0"/>
    <x v="6"/>
    <x v="0"/>
    <n v="3.4953703725477681E-3"/>
    <s v="Friday"/>
    <x v="5"/>
    <x v="5"/>
  </r>
  <r>
    <s v="178AEF1E9EC2C57F"/>
    <x v="1"/>
    <x v="507"/>
    <d v="2022-03-18T07:53:22"/>
    <x v="0"/>
    <x v="106"/>
    <x v="0"/>
    <n v="9.0856481474475004E-3"/>
    <s v="Friday"/>
    <x v="5"/>
    <x v="5"/>
  </r>
  <r>
    <s v="80C804A7C7056E28"/>
    <x v="1"/>
    <x v="508"/>
    <d v="2022-03-18T08:11:43"/>
    <x v="0"/>
    <x v="15"/>
    <x v="0"/>
    <n v="5.1157407360733487E-3"/>
    <s v="Friday"/>
    <x v="5"/>
    <x v="5"/>
  </r>
  <r>
    <s v="386D05BEFA92C074"/>
    <x v="0"/>
    <x v="509"/>
    <d v="2022-03-18T10:20:29"/>
    <x v="0"/>
    <x v="76"/>
    <x v="0"/>
    <n v="5.0462962972233072E-3"/>
    <s v="Friday"/>
    <x v="5"/>
    <x v="5"/>
  </r>
  <r>
    <s v="109C000E5D16580E"/>
    <x v="0"/>
    <x v="510"/>
    <d v="2022-03-18T12:36:10"/>
    <x v="0"/>
    <x v="105"/>
    <x v="0"/>
    <n v="4.4675925892079249E-3"/>
    <s v="Friday"/>
    <x v="5"/>
    <x v="5"/>
  </r>
  <r>
    <s v="D2645C28A6F2C997"/>
    <x v="0"/>
    <x v="511"/>
    <d v="2022-03-19T18:05:45"/>
    <x v="0"/>
    <x v="57"/>
    <x v="0"/>
    <n v="8.6458333389600739E-3"/>
    <s v="Saturday"/>
    <x v="0"/>
    <x v="0"/>
  </r>
  <r>
    <s v="0AC413078492A841"/>
    <x v="0"/>
    <x v="512"/>
    <d v="2022-03-20T10:16:01"/>
    <x v="0"/>
    <x v="50"/>
    <x v="0"/>
    <n v="4.432870373420883E-3"/>
    <s v="Sunday"/>
    <x v="1"/>
    <x v="1"/>
  </r>
  <r>
    <s v="6B5E0BB20F7116DA"/>
    <x v="0"/>
    <x v="513"/>
    <d v="2022-03-20T11:12:50"/>
    <x v="0"/>
    <x v="107"/>
    <x v="0"/>
    <n v="7.6736111077480018E-3"/>
    <s v="Sunday"/>
    <x v="1"/>
    <x v="1"/>
  </r>
  <r>
    <s v="E90C2CF1F2A8D440"/>
    <x v="0"/>
    <x v="514"/>
    <d v="2022-03-20T11:55:46"/>
    <x v="0"/>
    <x v="108"/>
    <x v="1"/>
    <n v="1.1018518518540077E-2"/>
    <s v="Sunday"/>
    <x v="1"/>
    <x v="1"/>
  </r>
  <r>
    <s v="1F2EE6EC8D47F6AD"/>
    <x v="0"/>
    <x v="515"/>
    <d v="2022-03-20T12:47:03"/>
    <x v="0"/>
    <x v="22"/>
    <x v="0"/>
    <n v="3.3217592572327703E-3"/>
    <s v="Sunday"/>
    <x v="1"/>
    <x v="1"/>
  </r>
  <r>
    <s v="BD364C4D1D132C11"/>
    <x v="0"/>
    <x v="516"/>
    <d v="2022-03-20T13:02:17"/>
    <x v="0"/>
    <x v="1"/>
    <x v="1"/>
    <n v="1.3576388882938772E-2"/>
    <s v="Sunday"/>
    <x v="1"/>
    <x v="1"/>
  </r>
  <r>
    <s v="5B6AF2F6FBCB0F9D"/>
    <x v="1"/>
    <x v="517"/>
    <d v="2022-03-20T14:21:45"/>
    <x v="0"/>
    <x v="2"/>
    <x v="0"/>
    <n v="9.8032407404389232E-3"/>
    <s v="Sunday"/>
    <x v="1"/>
    <x v="1"/>
  </r>
  <r>
    <s v="513C2A2E6CCD5FB1"/>
    <x v="0"/>
    <x v="518"/>
    <d v="2022-03-20T15:25:12"/>
    <x v="0"/>
    <x v="14"/>
    <x v="0"/>
    <n v="6.5624999988358468E-3"/>
    <s v="Sunday"/>
    <x v="1"/>
    <x v="1"/>
  </r>
  <r>
    <s v="72928C75C00F1EE6"/>
    <x v="0"/>
    <x v="519"/>
    <d v="2022-03-20T15:54:23"/>
    <x v="0"/>
    <x v="14"/>
    <x v="0"/>
    <n v="8.7500000008731149E-3"/>
    <s v="Sunday"/>
    <x v="1"/>
    <x v="1"/>
  </r>
  <r>
    <s v="93A020D3F35E8F81"/>
    <x v="2"/>
    <x v="520"/>
    <d v="2022-03-20T16:49:46"/>
    <x v="0"/>
    <x v="109"/>
    <x v="1"/>
    <n v="4.6678240738401655E-2"/>
    <s v="Sunday"/>
    <x v="1"/>
    <x v="1"/>
  </r>
  <r>
    <s v="1FF64FDD01FD8F15"/>
    <x v="2"/>
    <x v="521"/>
    <d v="2022-03-20T16:49:49"/>
    <x v="0"/>
    <x v="109"/>
    <x v="1"/>
    <n v="4.6469907407299615E-2"/>
    <s v="Sunday"/>
    <x v="1"/>
    <x v="1"/>
  </r>
  <r>
    <s v="62998E5544451A3C"/>
    <x v="0"/>
    <x v="522"/>
    <d v="2022-03-20T17:24:26"/>
    <x v="0"/>
    <x v="110"/>
    <x v="0"/>
    <n v="1.131944444932742E-2"/>
    <s v="Sunday"/>
    <x v="1"/>
    <x v="1"/>
  </r>
  <r>
    <s v="8B7DE858D3F42AF7"/>
    <x v="0"/>
    <x v="523"/>
    <d v="2022-03-20T17:24:30"/>
    <x v="0"/>
    <x v="110"/>
    <x v="0"/>
    <n v="1.1064814811106771E-2"/>
    <s v="Sunday"/>
    <x v="1"/>
    <x v="1"/>
  </r>
  <r>
    <s v="8925C34B226B429D"/>
    <x v="0"/>
    <x v="524"/>
    <d v="2022-03-20T17:42:52"/>
    <x v="0"/>
    <x v="34"/>
    <x v="0"/>
    <n v="5.1157407360733487E-3"/>
    <s v="Sunday"/>
    <x v="1"/>
    <x v="1"/>
  </r>
  <r>
    <s v="4F6D3450D572F732"/>
    <x v="1"/>
    <x v="525"/>
    <d v="2022-03-20T19:32:31"/>
    <x v="0"/>
    <x v="0"/>
    <x v="0"/>
    <n v="5.5555555591126904E-3"/>
    <s v="Sunday"/>
    <x v="1"/>
    <x v="1"/>
  </r>
  <r>
    <s v="4D555D657D76AA9E"/>
    <x v="0"/>
    <x v="526"/>
    <d v="2022-03-20T20:11:26"/>
    <x v="0"/>
    <x v="10"/>
    <x v="0"/>
    <n v="3.2638888951623812E-3"/>
    <s v="Sunday"/>
    <x v="1"/>
    <x v="1"/>
  </r>
  <r>
    <s v="A8AFB06B56BFC00C"/>
    <x v="1"/>
    <x v="527"/>
    <d v="2022-03-21T06:25:43"/>
    <x v="0"/>
    <x v="6"/>
    <x v="0"/>
    <n v="1.2673611112404615E-2"/>
    <s v="Monday"/>
    <x v="2"/>
    <x v="2"/>
  </r>
  <r>
    <s v="B50AF693820B4F09"/>
    <x v="0"/>
    <x v="528"/>
    <d v="2022-03-21T07:36:21"/>
    <x v="0"/>
    <x v="19"/>
    <x v="0"/>
    <n v="2.4768518487690017E-3"/>
    <s v="Monday"/>
    <x v="2"/>
    <x v="2"/>
  </r>
  <r>
    <s v="E8C724921C883B3D"/>
    <x v="1"/>
    <x v="529"/>
    <d v="2022-03-21T09:08:15"/>
    <x v="0"/>
    <x v="111"/>
    <x v="0"/>
    <n v="6.9560185220325366E-3"/>
    <s v="Monday"/>
    <x v="2"/>
    <x v="2"/>
  </r>
  <r>
    <s v="C314887145FC0B19"/>
    <x v="0"/>
    <x v="530"/>
    <d v="2022-03-21T10:13:20"/>
    <x v="0"/>
    <x v="10"/>
    <x v="1"/>
    <n v="4.7106481506489217E-3"/>
    <s v="Monday"/>
    <x v="2"/>
    <x v="2"/>
  </r>
  <r>
    <s v="FC682DA28E19D34D"/>
    <x v="1"/>
    <x v="531"/>
    <d v="2022-03-21T12:31:50"/>
    <x v="0"/>
    <x v="0"/>
    <x v="0"/>
    <n v="1.4236111113859806E-2"/>
    <s v="Monday"/>
    <x v="2"/>
    <x v="2"/>
  </r>
  <r>
    <s v="3965E67008CA4D98"/>
    <x v="1"/>
    <x v="532"/>
    <d v="2022-03-21T12:31:39"/>
    <x v="0"/>
    <x v="0"/>
    <x v="0"/>
    <n v="1.3993055559694767E-2"/>
    <s v="Monday"/>
    <x v="2"/>
    <x v="2"/>
  </r>
  <r>
    <s v="B81CFBBC76183125"/>
    <x v="0"/>
    <x v="533"/>
    <d v="2022-03-21T13:01:47"/>
    <x v="0"/>
    <x v="17"/>
    <x v="0"/>
    <n v="5.7523148207110353E-3"/>
    <s v="Monday"/>
    <x v="2"/>
    <x v="2"/>
  </r>
  <r>
    <s v="7674B9A5F5CC8073"/>
    <x v="0"/>
    <x v="534"/>
    <d v="2022-03-21T13:01:44"/>
    <x v="0"/>
    <x v="17"/>
    <x v="0"/>
    <n v="5.694444444088731E-3"/>
    <s v="Monday"/>
    <x v="2"/>
    <x v="2"/>
  </r>
  <r>
    <s v="3E4FEA893D3F6685"/>
    <x v="1"/>
    <x v="535"/>
    <d v="2022-03-21T14:13:50"/>
    <x v="0"/>
    <x v="112"/>
    <x v="1"/>
    <n v="1.6828703701321501E-2"/>
    <s v="Monday"/>
    <x v="2"/>
    <x v="2"/>
  </r>
  <r>
    <s v="9C877B2F28FD57F7"/>
    <x v="1"/>
    <x v="536"/>
    <d v="2022-03-21T14:03:48"/>
    <x v="0"/>
    <x v="97"/>
    <x v="1"/>
    <n v="6.7939814834971912E-3"/>
    <s v="Monday"/>
    <x v="2"/>
    <x v="2"/>
  </r>
  <r>
    <s v="71FC0AF232A779C7"/>
    <x v="1"/>
    <x v="537"/>
    <d v="2022-03-21T14:38:02"/>
    <x v="0"/>
    <x v="0"/>
    <x v="0"/>
    <n v="6.7129629605915397E-3"/>
    <s v="Monday"/>
    <x v="2"/>
    <x v="2"/>
  </r>
  <r>
    <s v="790D383F549EAA95"/>
    <x v="1"/>
    <x v="538"/>
    <d v="2022-03-21T14:58:34"/>
    <x v="0"/>
    <x v="46"/>
    <x v="0"/>
    <n v="4.3634259272948839E-3"/>
    <s v="Monday"/>
    <x v="2"/>
    <x v="2"/>
  </r>
  <r>
    <s v="779A6337928353D0"/>
    <x v="1"/>
    <x v="539"/>
    <d v="2022-03-21T15:16:09"/>
    <x v="0"/>
    <x v="62"/>
    <x v="0"/>
    <n v="1.2453703704522923E-2"/>
    <s v="Monday"/>
    <x v="2"/>
    <x v="2"/>
  </r>
  <r>
    <s v="611571D36799D565"/>
    <x v="0"/>
    <x v="540"/>
    <d v="2022-03-21T16:58:11"/>
    <x v="0"/>
    <x v="113"/>
    <x v="1"/>
    <n v="3.5081018519122154E-2"/>
    <s v="Monday"/>
    <x v="2"/>
    <x v="2"/>
  </r>
  <r>
    <s v="BC811DDF5C0544CE"/>
    <x v="0"/>
    <x v="541"/>
    <d v="2022-03-21T17:33:27"/>
    <x v="0"/>
    <x v="114"/>
    <x v="0"/>
    <n v="1.1770833327318542E-2"/>
    <s v="Monday"/>
    <x v="2"/>
    <x v="2"/>
  </r>
  <r>
    <s v="8A4758FED8E3DBC0"/>
    <x v="1"/>
    <x v="542"/>
    <d v="2022-03-21T18:50:43"/>
    <x v="0"/>
    <x v="81"/>
    <x v="0"/>
    <n v="6.3657407372375019E-3"/>
    <s v="Monday"/>
    <x v="2"/>
    <x v="2"/>
  </r>
  <r>
    <s v="981655ACA32BA4CA"/>
    <x v="0"/>
    <x v="543"/>
    <d v="2022-03-21T19:56:22"/>
    <x v="0"/>
    <x v="34"/>
    <x v="0"/>
    <n v="6.2152777827577665E-3"/>
    <s v="Monday"/>
    <x v="2"/>
    <x v="2"/>
  </r>
  <r>
    <s v="9101F8425C70D555"/>
    <x v="0"/>
    <x v="544"/>
    <d v="2022-03-21T19:59:27"/>
    <x v="0"/>
    <x v="1"/>
    <x v="0"/>
    <n v="7.8703703911742195E-4"/>
    <s v="Monday"/>
    <x v="2"/>
    <x v="2"/>
  </r>
  <r>
    <s v="986A3A768AD931EB"/>
    <x v="0"/>
    <x v="545"/>
    <d v="2022-03-21T20:08:16"/>
    <x v="0"/>
    <x v="24"/>
    <x v="0"/>
    <n v="5.0231481436640024E-3"/>
    <s v="Monday"/>
    <x v="2"/>
    <x v="2"/>
  </r>
  <r>
    <s v="60297C5D83475572"/>
    <x v="2"/>
    <x v="546"/>
    <d v="2022-03-21T20:36:05"/>
    <x v="0"/>
    <x v="21"/>
    <x v="1"/>
    <n v="1.5787037038535345E-2"/>
    <s v="Monday"/>
    <x v="2"/>
    <x v="2"/>
  </r>
  <r>
    <s v="8092B0D5723202D7"/>
    <x v="2"/>
    <x v="547"/>
    <d v="2022-03-21T20:36:30"/>
    <x v="0"/>
    <x v="21"/>
    <x v="1"/>
    <n v="1.4884259253449272E-2"/>
    <s v="Monday"/>
    <x v="2"/>
    <x v="2"/>
  </r>
  <r>
    <s v="D4CAA0E6D0B2CD52"/>
    <x v="1"/>
    <x v="548"/>
    <d v="2022-03-21T20:50:12"/>
    <x v="0"/>
    <x v="40"/>
    <x v="0"/>
    <n v="1.9629629634437151E-2"/>
    <s v="Monday"/>
    <x v="2"/>
    <x v="2"/>
  </r>
  <r>
    <s v="CEBAD855B975AB54"/>
    <x v="2"/>
    <x v="549"/>
    <d v="2022-03-21T21:58:03"/>
    <x v="0"/>
    <x v="1"/>
    <x v="1"/>
    <n v="4.7303240738983732E-2"/>
    <s v="Monday"/>
    <x v="2"/>
    <x v="2"/>
  </r>
  <r>
    <s v="DF2182A51A415E5A"/>
    <x v="2"/>
    <x v="550"/>
    <d v="2022-03-21T21:57:46"/>
    <x v="0"/>
    <x v="1"/>
    <x v="1"/>
    <n v="4.6944444446125999E-2"/>
    <s v="Monday"/>
    <x v="2"/>
    <x v="2"/>
  </r>
  <r>
    <s v="D269CC1187936CEC"/>
    <x v="0"/>
    <x v="551"/>
    <d v="2022-03-21T20:55:16"/>
    <x v="0"/>
    <x v="18"/>
    <x v="0"/>
    <n v="3.4375000032014214E-3"/>
    <s v="Monday"/>
    <x v="2"/>
    <x v="2"/>
  </r>
  <r>
    <s v="A516D7E3124527DE"/>
    <x v="1"/>
    <x v="552"/>
    <d v="2022-03-21T21:27:16"/>
    <x v="0"/>
    <x v="115"/>
    <x v="1"/>
    <n v="1.226851851970423E-2"/>
    <s v="Monday"/>
    <x v="2"/>
    <x v="2"/>
  </r>
  <r>
    <s v="A270C6040F8CD49F"/>
    <x v="0"/>
    <x v="553"/>
    <d v="2022-03-21T21:44:06"/>
    <x v="0"/>
    <x v="74"/>
    <x v="0"/>
    <n v="1.3483796297805384E-2"/>
    <s v="Monday"/>
    <x v="2"/>
    <x v="2"/>
  </r>
  <r>
    <s v="C00BF6E15DC45058"/>
    <x v="0"/>
    <x v="554"/>
    <d v="2022-03-21T21:43:33"/>
    <x v="0"/>
    <x v="74"/>
    <x v="1"/>
    <n v="1.2777777774317656E-2"/>
    <s v="Monday"/>
    <x v="2"/>
    <x v="2"/>
  </r>
  <r>
    <s v="8D182BC6A0944896"/>
    <x v="1"/>
    <x v="555"/>
    <d v="2022-03-21T22:21:31"/>
    <x v="0"/>
    <x v="50"/>
    <x v="1"/>
    <n v="1.1041666664823424E-2"/>
    <s v="Monday"/>
    <x v="2"/>
    <x v="2"/>
  </r>
  <r>
    <s v="DF6D5EAB87702370"/>
    <x v="1"/>
    <x v="556"/>
    <d v="2022-03-21T22:22:24"/>
    <x v="0"/>
    <x v="29"/>
    <x v="0"/>
    <n v="3.9583333345944993E-3"/>
    <s v="Monday"/>
    <x v="2"/>
    <x v="2"/>
  </r>
  <r>
    <s v="8FFC45A9BC49F330"/>
    <x v="1"/>
    <x v="557"/>
    <d v="2022-03-22T07:33:53"/>
    <x v="0"/>
    <x v="32"/>
    <x v="0"/>
    <n v="2.8703703646897338E-3"/>
    <s v="Tuesday"/>
    <x v="3"/>
    <x v="3"/>
  </r>
  <r>
    <s v="61B64744A2344FDA"/>
    <x v="0"/>
    <x v="558"/>
    <d v="2022-03-22T09:06:30"/>
    <x v="0"/>
    <x v="116"/>
    <x v="1"/>
    <n v="1.2951388889632653E-2"/>
    <s v="Tuesday"/>
    <x v="3"/>
    <x v="3"/>
  </r>
  <r>
    <s v="8B5F800367247A2E"/>
    <x v="1"/>
    <x v="559"/>
    <d v="2022-03-22T09:14:33"/>
    <x v="0"/>
    <x v="38"/>
    <x v="0"/>
    <n v="7.696759254031349E-3"/>
    <s v="Tuesday"/>
    <x v="3"/>
    <x v="3"/>
  </r>
  <r>
    <s v="DB7113D1BC3BC1F5"/>
    <x v="0"/>
    <x v="560"/>
    <d v="2022-03-22T14:53:05"/>
    <x v="0"/>
    <x v="46"/>
    <x v="1"/>
    <n v="1.8634259256941732E-2"/>
    <s v="Tuesday"/>
    <x v="3"/>
    <x v="3"/>
  </r>
  <r>
    <s v="609D6EEFB1B296C0"/>
    <x v="0"/>
    <x v="561"/>
    <d v="2022-03-22T14:40:04"/>
    <x v="0"/>
    <x v="12"/>
    <x v="1"/>
    <n v="9.3055555553291924E-3"/>
    <s v="Tuesday"/>
    <x v="3"/>
    <x v="3"/>
  </r>
  <r>
    <s v="BC62F14E602E7D10"/>
    <x v="0"/>
    <x v="562"/>
    <d v="2022-03-22T18:46:24"/>
    <x v="0"/>
    <x v="111"/>
    <x v="0"/>
    <n v="6.701388891087845E-3"/>
    <s v="Tuesday"/>
    <x v="3"/>
    <x v="3"/>
  </r>
  <r>
    <s v="9B2475E0B30318C5"/>
    <x v="1"/>
    <x v="563"/>
    <d v="2022-03-22T19:28:21"/>
    <x v="0"/>
    <x v="50"/>
    <x v="0"/>
    <n v="4.537037035333924E-3"/>
    <s v="Tuesday"/>
    <x v="3"/>
    <x v="3"/>
  </r>
  <r>
    <s v="112B0079D34765CB"/>
    <x v="0"/>
    <x v="564"/>
    <d v="2022-03-22T20:03:38"/>
    <x v="0"/>
    <x v="117"/>
    <x v="0"/>
    <n v="2.7060185188020114E-2"/>
    <s v="Tuesday"/>
    <x v="3"/>
    <x v="3"/>
  </r>
  <r>
    <s v="71C955A90679331E"/>
    <x v="0"/>
    <x v="565"/>
    <d v="2022-03-22T19:39:24"/>
    <x v="0"/>
    <x v="18"/>
    <x v="0"/>
    <n v="3.1134259261307307E-3"/>
    <s v="Tuesday"/>
    <x v="3"/>
    <x v="3"/>
  </r>
  <r>
    <s v="87A0316883F48C25"/>
    <x v="1"/>
    <x v="566"/>
    <d v="2022-03-22T20:46:13"/>
    <x v="0"/>
    <x v="39"/>
    <x v="0"/>
    <n v="5.0115740741603076E-3"/>
    <s v="Tuesday"/>
    <x v="3"/>
    <x v="3"/>
  </r>
  <r>
    <s v="0931811354CCFB89"/>
    <x v="0"/>
    <x v="567"/>
    <d v="2022-03-22T21:23:06"/>
    <x v="0"/>
    <x v="3"/>
    <x v="1"/>
    <n v="4.2476851886021905E-3"/>
    <s v="Tuesday"/>
    <x v="3"/>
    <x v="3"/>
  </r>
  <r>
    <s v="D3495202468944A2"/>
    <x v="1"/>
    <x v="568"/>
    <d v="2022-03-23T12:05:17"/>
    <x v="0"/>
    <x v="0"/>
    <x v="0"/>
    <n v="4.6296296277432702E-3"/>
    <s v="Wednesday"/>
    <x v="6"/>
    <x v="6"/>
  </r>
  <r>
    <s v="5E749261713C1B73"/>
    <x v="0"/>
    <x v="569"/>
    <d v="2022-03-23T13:26:10"/>
    <x v="0"/>
    <x v="10"/>
    <x v="0"/>
    <n v="3.6921296341461129E-3"/>
    <s v="Wednesday"/>
    <x v="6"/>
    <x v="6"/>
  </r>
  <r>
    <s v="D3399561DF5C8FA8"/>
    <x v="1"/>
    <x v="570"/>
    <d v="2022-03-23T14:37:21"/>
    <x v="0"/>
    <x v="22"/>
    <x v="0"/>
    <n v="3.5763888881774619E-3"/>
    <s v="Wednesday"/>
    <x v="6"/>
    <x v="6"/>
  </r>
  <r>
    <s v="45ED2F8C6B6DC5F8"/>
    <x v="1"/>
    <x v="571"/>
    <d v="2022-03-23T18:26:34"/>
    <x v="0"/>
    <x v="12"/>
    <x v="1"/>
    <n v="2.8587962951860391E-3"/>
    <s v="Wednesday"/>
    <x v="6"/>
    <x v="6"/>
  </r>
  <r>
    <s v="B4602B5225ACA1C8"/>
    <x v="1"/>
    <x v="572"/>
    <d v="2022-03-23T19:13:22"/>
    <x v="0"/>
    <x v="20"/>
    <x v="0"/>
    <n v="1.1388888888177462E-2"/>
    <s v="Wednesday"/>
    <x v="6"/>
    <x v="6"/>
  </r>
  <r>
    <s v="9DF2537A657FF291"/>
    <x v="1"/>
    <x v="573"/>
    <d v="2022-03-23T19:26:25"/>
    <x v="0"/>
    <x v="118"/>
    <x v="0"/>
    <n v="7.5925925921183079E-3"/>
    <s v="Wednesday"/>
    <x v="6"/>
    <x v="6"/>
  </r>
  <r>
    <s v="B74159280F02812B"/>
    <x v="1"/>
    <x v="574"/>
    <d v="2022-03-23T19:43:43"/>
    <x v="0"/>
    <x v="25"/>
    <x v="1"/>
    <n v="4.1550925961928442E-3"/>
    <s v="Wednesday"/>
    <x v="6"/>
    <x v="6"/>
  </r>
  <r>
    <s v="2F07C0D7A1F19F21"/>
    <x v="0"/>
    <x v="575"/>
    <d v="2022-03-23T20:11:44"/>
    <x v="0"/>
    <x v="30"/>
    <x v="0"/>
    <n v="1.8055555556202307E-3"/>
    <s v="Wednesday"/>
    <x v="6"/>
    <x v="6"/>
  </r>
  <r>
    <s v="4206FF94A3283956"/>
    <x v="0"/>
    <x v="576"/>
    <d v="2022-03-23T20:52:31"/>
    <x v="0"/>
    <x v="18"/>
    <x v="0"/>
    <n v="8.1481481465743855E-3"/>
    <s v="Wednesday"/>
    <x v="6"/>
    <x v="6"/>
  </r>
  <r>
    <s v="B295E7F7160BB872"/>
    <x v="1"/>
    <x v="577"/>
    <d v="2022-03-23T22:10:53"/>
    <x v="0"/>
    <x v="20"/>
    <x v="0"/>
    <n v="2.7951388889050577E-2"/>
    <s v="Wednesday"/>
    <x v="6"/>
    <x v="6"/>
  </r>
  <r>
    <s v="7DEB855F72C99F6F"/>
    <x v="0"/>
    <x v="578"/>
    <d v="2022-03-24T05:29:56"/>
    <x v="0"/>
    <x v="97"/>
    <x v="0"/>
    <n v="3.9699074113741517E-3"/>
    <s v="Thursday"/>
    <x v="4"/>
    <x v="4"/>
  </r>
  <r>
    <s v="CB711553FAE1B4C6"/>
    <x v="1"/>
    <x v="579"/>
    <d v="2022-03-24T08:58:10"/>
    <x v="0"/>
    <x v="5"/>
    <x v="0"/>
    <n v="1.3078703705104999E-3"/>
    <s v="Thursday"/>
    <x v="4"/>
    <x v="4"/>
  </r>
  <r>
    <s v="DA06C1D1EB8B2BB3"/>
    <x v="1"/>
    <x v="580"/>
    <d v="2022-03-24T13:29:44"/>
    <x v="0"/>
    <x v="5"/>
    <x v="1"/>
    <n v="1.0416666700621136E-3"/>
    <s v="Thursday"/>
    <x v="4"/>
    <x v="4"/>
  </r>
  <r>
    <s v="3F04779CDB7119E8"/>
    <x v="0"/>
    <x v="581"/>
    <d v="2022-03-24T17:44:36"/>
    <x v="0"/>
    <x v="119"/>
    <x v="1"/>
    <n v="1.2893518520286307E-2"/>
    <s v="Thursday"/>
    <x v="4"/>
    <x v="4"/>
  </r>
  <r>
    <s v="AEDB5A2EF2F9132A"/>
    <x v="0"/>
    <x v="582"/>
    <d v="2022-03-24T19:04:27"/>
    <x v="0"/>
    <x v="72"/>
    <x v="1"/>
    <n v="6.9444444452528842E-3"/>
    <s v="Thursday"/>
    <x v="4"/>
    <x v="4"/>
  </r>
  <r>
    <s v="D7CFA025A33782D6"/>
    <x v="0"/>
    <x v="583"/>
    <d v="2022-03-24T20:51:38"/>
    <x v="0"/>
    <x v="120"/>
    <x v="1"/>
    <n v="2.121527778217569E-2"/>
    <s v="Thursday"/>
    <x v="4"/>
    <x v="4"/>
  </r>
  <r>
    <s v="AF02CB6A35D6710B"/>
    <x v="0"/>
    <x v="584"/>
    <d v="2022-03-24T20:53:36"/>
    <x v="0"/>
    <x v="120"/>
    <x v="1"/>
    <n v="1.5023148152977228E-2"/>
    <s v="Thursday"/>
    <x v="4"/>
    <x v="4"/>
  </r>
  <r>
    <s v="99AD832422947191"/>
    <x v="1"/>
    <x v="585"/>
    <d v="2022-03-25T08:17:07"/>
    <x v="0"/>
    <x v="0"/>
    <x v="0"/>
    <n v="5.0347222204436548E-3"/>
    <s v="Friday"/>
    <x v="5"/>
    <x v="5"/>
  </r>
  <r>
    <s v="C7FB648F2ECCADFD"/>
    <x v="0"/>
    <x v="586"/>
    <d v="2022-03-25T12:18:06"/>
    <x v="0"/>
    <x v="11"/>
    <x v="0"/>
    <n v="5.0115740741603076E-3"/>
    <s v="Friday"/>
    <x v="5"/>
    <x v="5"/>
  </r>
  <r>
    <s v="C8A2F868FE2D409C"/>
    <x v="0"/>
    <x v="587"/>
    <d v="2022-03-25T12:50:48"/>
    <x v="0"/>
    <x v="81"/>
    <x v="0"/>
    <n v="6.0879629672854207E-3"/>
    <s v="Friday"/>
    <x v="5"/>
    <x v="5"/>
  </r>
  <r>
    <s v="F4224A2B9BB55C3B"/>
    <x v="0"/>
    <x v="588"/>
    <d v="2022-03-25T16:38:51"/>
    <x v="0"/>
    <x v="17"/>
    <x v="0"/>
    <n v="3.3333333340124227E-3"/>
    <s v="Friday"/>
    <x v="5"/>
    <x v="5"/>
  </r>
  <r>
    <s v="95335DD307C5AEE4"/>
    <x v="0"/>
    <x v="589"/>
    <d v="2022-03-25T18:37:59"/>
    <x v="0"/>
    <x v="41"/>
    <x v="1"/>
    <n v="2.8935185182490386E-3"/>
    <s v="Friday"/>
    <x v="5"/>
    <x v="5"/>
  </r>
  <r>
    <s v="A193B3D8351FAB4E"/>
    <x v="1"/>
    <x v="590"/>
    <d v="2022-03-26T13:11:45"/>
    <x v="0"/>
    <x v="108"/>
    <x v="0"/>
    <n v="1.5694444446125999E-2"/>
    <s v="Saturday"/>
    <x v="0"/>
    <x v="0"/>
  </r>
  <r>
    <s v="3851E48BD0A146B7"/>
    <x v="1"/>
    <x v="591"/>
    <d v="2022-03-26T13:05:10"/>
    <x v="0"/>
    <x v="42"/>
    <x v="0"/>
    <n v="4.5023148122709244E-3"/>
    <s v="Saturday"/>
    <x v="0"/>
    <x v="0"/>
  </r>
  <r>
    <s v="3A2BB200A85D7169"/>
    <x v="1"/>
    <x v="592"/>
    <d v="2022-03-27T11:17:42"/>
    <x v="0"/>
    <x v="3"/>
    <x v="0"/>
    <n v="4.3287037042318843E-3"/>
    <s v="Sunday"/>
    <x v="1"/>
    <x v="1"/>
  </r>
  <r>
    <s v="B75E74CF1CF2EF62"/>
    <x v="1"/>
    <x v="593"/>
    <d v="2022-03-27T13:02:20"/>
    <x v="0"/>
    <x v="121"/>
    <x v="0"/>
    <n v="1.0324074071832001E-2"/>
    <s v="Sunday"/>
    <x v="1"/>
    <x v="1"/>
  </r>
  <r>
    <s v="16FAF6EFA67949A8"/>
    <x v="0"/>
    <x v="594"/>
    <d v="2022-03-27T13:53:30"/>
    <x v="0"/>
    <x v="81"/>
    <x v="1"/>
    <n v="6.6782407448044978E-3"/>
    <s v="Sunday"/>
    <x v="1"/>
    <x v="1"/>
  </r>
  <r>
    <s v="223CBB0124A52D0D"/>
    <x v="1"/>
    <x v="595"/>
    <d v="2022-03-27T14:29:14"/>
    <x v="0"/>
    <x v="44"/>
    <x v="0"/>
    <n v="8.067129623668734E-3"/>
    <s v="Sunday"/>
    <x v="1"/>
    <x v="1"/>
  </r>
  <r>
    <s v="4B72278F7DB88767"/>
    <x v="0"/>
    <x v="596"/>
    <d v="2022-03-27T14:32:48"/>
    <x v="0"/>
    <x v="17"/>
    <x v="1"/>
    <n v="5.8680555594037287E-3"/>
    <s v="Sunday"/>
    <x v="1"/>
    <x v="1"/>
  </r>
  <r>
    <s v="D8FC4E00D9D0D12C"/>
    <x v="1"/>
    <x v="597"/>
    <d v="2022-03-27T15:52:48"/>
    <x v="0"/>
    <x v="34"/>
    <x v="0"/>
    <n v="5.4976851824903861E-3"/>
    <s v="Sunday"/>
    <x v="1"/>
    <x v="1"/>
  </r>
  <r>
    <s v="5360BDFFBCC120AF"/>
    <x v="0"/>
    <x v="598"/>
    <d v="2022-03-27T17:57:07"/>
    <x v="0"/>
    <x v="50"/>
    <x v="0"/>
    <n v="3.7847222192795016E-3"/>
    <s v="Sunday"/>
    <x v="1"/>
    <x v="1"/>
  </r>
  <r>
    <s v="1EC51202741E3ED6"/>
    <x v="1"/>
    <x v="599"/>
    <d v="2022-03-27T18:04:48"/>
    <x v="0"/>
    <x v="0"/>
    <x v="0"/>
    <n v="3.7615740729961544E-3"/>
    <s v="Sunday"/>
    <x v="1"/>
    <x v="1"/>
  </r>
  <r>
    <s v="E908E4B7C6DCC086"/>
    <x v="1"/>
    <x v="600"/>
    <d v="2022-03-27T19:57:52"/>
    <x v="0"/>
    <x v="20"/>
    <x v="0"/>
    <n v="1.1516203703649808E-2"/>
    <s v="Sunday"/>
    <x v="1"/>
    <x v="1"/>
  </r>
  <r>
    <s v="F2B070D4EDECBB96"/>
    <x v="0"/>
    <x v="601"/>
    <d v="2022-03-27T21:26:11"/>
    <x v="0"/>
    <x v="0"/>
    <x v="0"/>
    <n v="4.7222222201526165E-3"/>
    <s v="Sunday"/>
    <x v="1"/>
    <x v="1"/>
  </r>
  <r>
    <s v="936B03E974CE6BAE"/>
    <x v="1"/>
    <x v="602"/>
    <d v="2022-03-27T21:38:19"/>
    <x v="0"/>
    <x v="34"/>
    <x v="0"/>
    <n v="6.8518518528435379E-3"/>
    <s v="Sunday"/>
    <x v="1"/>
    <x v="1"/>
  </r>
  <r>
    <s v="3B1E806A4E35C0D0"/>
    <x v="1"/>
    <x v="603"/>
    <d v="2022-03-27T21:38:15"/>
    <x v="0"/>
    <x v="34"/>
    <x v="0"/>
    <n v="6.7361111141508445E-3"/>
    <s v="Sunday"/>
    <x v="1"/>
    <x v="1"/>
  </r>
  <r>
    <s v="C429A32B8D06E699"/>
    <x v="0"/>
    <x v="604"/>
    <d v="2022-03-28T06:43:34"/>
    <x v="0"/>
    <x v="15"/>
    <x v="0"/>
    <n v="3.9814814808778465E-3"/>
    <s v="Monday"/>
    <x v="2"/>
    <x v="2"/>
  </r>
  <r>
    <s v="CCAE11762A14A728"/>
    <x v="1"/>
    <x v="605"/>
    <d v="2022-03-28T09:07:58"/>
    <x v="0"/>
    <x v="38"/>
    <x v="0"/>
    <n v="7.1412036995752715E-3"/>
    <s v="Monday"/>
    <x v="2"/>
    <x v="2"/>
  </r>
  <r>
    <s v="95FA9AA55E270558"/>
    <x v="1"/>
    <x v="606"/>
    <d v="2022-03-28T09:27:54"/>
    <x v="0"/>
    <x v="12"/>
    <x v="1"/>
    <n v="4.9884259278769605E-3"/>
    <s v="Monday"/>
    <x v="2"/>
    <x v="2"/>
  </r>
  <r>
    <s v="F63A12B32BBCB5EA"/>
    <x v="0"/>
    <x v="607"/>
    <d v="2022-03-28T09:56:50"/>
    <x v="0"/>
    <x v="46"/>
    <x v="0"/>
    <n v="3.6226851880201139E-3"/>
    <s v="Monday"/>
    <x v="2"/>
    <x v="2"/>
  </r>
  <r>
    <s v="DFA45A4C4433D06C"/>
    <x v="0"/>
    <x v="608"/>
    <d v="2022-03-28T14:15:29"/>
    <x v="0"/>
    <x v="34"/>
    <x v="0"/>
    <n v="3.796296296059154E-3"/>
    <s v="Monday"/>
    <x v="2"/>
    <x v="2"/>
  </r>
  <r>
    <s v="E869D54980C8E63C"/>
    <x v="0"/>
    <x v="609"/>
    <d v="2022-03-28T16:49:34"/>
    <x v="0"/>
    <x v="3"/>
    <x v="0"/>
    <n v="2.9050925877527334E-3"/>
    <s v="Monday"/>
    <x v="2"/>
    <x v="2"/>
  </r>
  <r>
    <s v="80511C554D0BA2B4"/>
    <x v="1"/>
    <x v="610"/>
    <d v="2022-03-28T17:17:45"/>
    <x v="0"/>
    <x v="34"/>
    <x v="0"/>
    <n v="4.7800925967749208E-3"/>
    <s v="Monday"/>
    <x v="2"/>
    <x v="2"/>
  </r>
  <r>
    <s v="2DAC59E6FDF48CDF"/>
    <x v="1"/>
    <x v="611"/>
    <d v="2022-03-28T18:35:43"/>
    <x v="0"/>
    <x v="41"/>
    <x v="0"/>
    <n v="4.5023148122709244E-3"/>
    <s v="Monday"/>
    <x v="2"/>
    <x v="2"/>
  </r>
  <r>
    <s v="6389AF4BF79A5F27"/>
    <x v="1"/>
    <x v="612"/>
    <d v="2022-03-29T09:05:58"/>
    <x v="0"/>
    <x v="38"/>
    <x v="0"/>
    <n v="7.5694444458349608E-3"/>
    <s v="Tuesday"/>
    <x v="3"/>
    <x v="3"/>
  </r>
  <r>
    <s v="9D362A82D3243359"/>
    <x v="1"/>
    <x v="613"/>
    <d v="2022-03-29T13:28:03"/>
    <x v="0"/>
    <x v="34"/>
    <x v="0"/>
    <n v="4.3287037042318843E-3"/>
    <s v="Tuesday"/>
    <x v="3"/>
    <x v="3"/>
  </r>
  <r>
    <s v="B707A32814E13BFD"/>
    <x v="1"/>
    <x v="614"/>
    <d v="2022-03-29T16:06:21"/>
    <x v="0"/>
    <x v="34"/>
    <x v="0"/>
    <n v="5.173611112695653E-3"/>
    <s v="Tuesday"/>
    <x v="3"/>
    <x v="3"/>
  </r>
  <r>
    <s v="A6B37303ACF47230"/>
    <x v="0"/>
    <x v="615"/>
    <d v="2022-03-29T16:04:34"/>
    <x v="0"/>
    <x v="17"/>
    <x v="0"/>
    <n v="2.8356481416267343E-3"/>
    <s v="Tuesday"/>
    <x v="3"/>
    <x v="3"/>
  </r>
  <r>
    <s v="92BD00E3D81793AC"/>
    <x v="1"/>
    <x v="616"/>
    <d v="2022-03-29T16:45:30"/>
    <x v="0"/>
    <x v="122"/>
    <x v="1"/>
    <n v="2.2488425922347233E-2"/>
    <s v="Tuesday"/>
    <x v="3"/>
    <x v="3"/>
  </r>
  <r>
    <s v="8D218C4C1AA5718A"/>
    <x v="1"/>
    <x v="617"/>
    <d v="2022-03-29T16:24:46"/>
    <x v="0"/>
    <x v="42"/>
    <x v="0"/>
    <n v="5.7291666671517305E-3"/>
    <s v="Tuesday"/>
    <x v="3"/>
    <x v="3"/>
  </r>
  <r>
    <s v="35DBB4CAAA873D78"/>
    <x v="1"/>
    <x v="618"/>
    <d v="2022-03-29T17:02:16"/>
    <x v="0"/>
    <x v="34"/>
    <x v="0"/>
    <n v="5.0694444435066544E-3"/>
    <s v="Tuesday"/>
    <x v="3"/>
    <x v="3"/>
  </r>
  <r>
    <s v="42D37C0328B97863"/>
    <x v="0"/>
    <x v="619"/>
    <d v="2022-03-29T18:28:34"/>
    <x v="0"/>
    <x v="123"/>
    <x v="0"/>
    <n v="4.6180555582395755E-3"/>
    <s v="Tuesday"/>
    <x v="3"/>
    <x v="3"/>
  </r>
  <r>
    <s v="EE97E3ECD5944CFC"/>
    <x v="0"/>
    <x v="620"/>
    <d v="2022-03-29T19:21:09"/>
    <x v="0"/>
    <x v="30"/>
    <x v="0"/>
    <n v="1.7129629632108845E-3"/>
    <s v="Tuesday"/>
    <x v="3"/>
    <x v="3"/>
  </r>
  <r>
    <s v="137471D6D2676584"/>
    <x v="1"/>
    <x v="621"/>
    <d v="2022-03-29T20:26:08"/>
    <x v="0"/>
    <x v="10"/>
    <x v="0"/>
    <n v="4.0740740805631503E-3"/>
    <s v="Tuesday"/>
    <x v="3"/>
    <x v="3"/>
  </r>
  <r>
    <s v="41C66FE6451A3C37"/>
    <x v="1"/>
    <x v="622"/>
    <d v="2022-03-29T20:44:53"/>
    <x v="0"/>
    <x v="39"/>
    <x v="0"/>
    <n v="5.2199074052623473E-3"/>
    <s v="Tuesday"/>
    <x v="3"/>
    <x v="3"/>
  </r>
  <r>
    <s v="DC1218E7C715CD7F"/>
    <x v="2"/>
    <x v="623"/>
    <d v="2022-03-29T23:36:15"/>
    <x v="0"/>
    <x v="124"/>
    <x v="1"/>
    <n v="5.1041666665696539E-3"/>
    <s v="Tuesday"/>
    <x v="3"/>
    <x v="3"/>
  </r>
  <r>
    <s v="919A7812F9BF38D8"/>
    <x v="0"/>
    <x v="624"/>
    <d v="2022-03-30T07:51:28"/>
    <x v="0"/>
    <x v="19"/>
    <x v="0"/>
    <n v="2.9745370338787325E-3"/>
    <s v="Wednesday"/>
    <x v="6"/>
    <x v="6"/>
  </r>
  <r>
    <s v="62CF0666FAB6559A"/>
    <x v="1"/>
    <x v="625"/>
    <d v="2022-03-30T09:06:23"/>
    <x v="0"/>
    <x v="38"/>
    <x v="0"/>
    <n v="6.1689814829151146E-3"/>
    <s v="Wednesday"/>
    <x v="6"/>
    <x v="6"/>
  </r>
  <r>
    <s v="5B2DA4DF95185630"/>
    <x v="1"/>
    <x v="626"/>
    <d v="2022-03-30T09:09:38"/>
    <x v="0"/>
    <x v="5"/>
    <x v="0"/>
    <n v="1.2037037013215013E-3"/>
    <s v="Wednesday"/>
    <x v="6"/>
    <x v="6"/>
  </r>
  <r>
    <s v="4A1532F67B4BA8D6"/>
    <x v="1"/>
    <x v="627"/>
    <d v="2022-03-30T10:19:38"/>
    <x v="0"/>
    <x v="0"/>
    <x v="0"/>
    <n v="8.923611108912155E-3"/>
    <s v="Wednesday"/>
    <x v="6"/>
    <x v="6"/>
  </r>
  <r>
    <s v="839993129083D731"/>
    <x v="0"/>
    <x v="628"/>
    <d v="2022-03-30T17:09:43"/>
    <x v="0"/>
    <x v="1"/>
    <x v="1"/>
    <n v="6.2500000058207661E-4"/>
    <s v="Wednesday"/>
    <x v="6"/>
    <x v="6"/>
  </r>
  <r>
    <s v="5C1428CC86B76F4D"/>
    <x v="0"/>
    <x v="629"/>
    <d v="2022-03-30T20:04:24"/>
    <x v="0"/>
    <x v="56"/>
    <x v="1"/>
    <n v="3.7731481424998492E-3"/>
    <s v="Wednesday"/>
    <x v="6"/>
    <x v="6"/>
  </r>
  <r>
    <s v="110359F0146AFD8A"/>
    <x v="1"/>
    <x v="630"/>
    <d v="2022-03-30T21:24:20"/>
    <x v="0"/>
    <x v="40"/>
    <x v="0"/>
    <n v="2.6574074072414078E-2"/>
    <s v="Wednesday"/>
    <x v="6"/>
    <x v="6"/>
  </r>
  <r>
    <s v="BAD645941C151068"/>
    <x v="0"/>
    <x v="631"/>
    <d v="2022-03-31T11:23:24"/>
    <x v="0"/>
    <x v="5"/>
    <x v="0"/>
    <n v="1.0763888931251131E-3"/>
    <s v="Thursday"/>
    <x v="4"/>
    <x v="4"/>
  </r>
  <r>
    <s v="05B7A5C16D7024B0"/>
    <x v="1"/>
    <x v="632"/>
    <d v="2022-03-31T16:45:09"/>
    <x v="0"/>
    <x v="34"/>
    <x v="0"/>
    <n v="4.2476851886021905E-3"/>
    <s v="Thursday"/>
    <x v="4"/>
    <x v="4"/>
  </r>
  <r>
    <s v="3F0C3FE1B2F93C20"/>
    <x v="0"/>
    <x v="633"/>
    <d v="2022-03-31T18:07:56"/>
    <x v="0"/>
    <x v="3"/>
    <x v="0"/>
    <n v="3.7037037036498077E-3"/>
    <s v="Thursday"/>
    <x v="4"/>
    <x v="4"/>
  </r>
  <r>
    <s v="8D7D733F02EBD63C"/>
    <x v="2"/>
    <x v="634"/>
    <d v="2022-03-31T19:00:56"/>
    <x v="0"/>
    <x v="125"/>
    <x v="1"/>
    <n v="9.4444444475811906E-3"/>
    <s v="Thursday"/>
    <x v="4"/>
    <x v="4"/>
  </r>
  <r>
    <s v="0088F101980B4362"/>
    <x v="0"/>
    <x v="635"/>
    <d v="2022-03-31T19:32:44"/>
    <x v="0"/>
    <x v="30"/>
    <x v="0"/>
    <n v="1.9791666636592709E-3"/>
    <s v="Thursday"/>
    <x v="4"/>
    <x v="4"/>
  </r>
  <r>
    <s v="2BE77F5F7D38CC94"/>
    <x v="1"/>
    <x v="636"/>
    <d v="2022-03-31T20:42:55"/>
    <x v="0"/>
    <x v="39"/>
    <x v="0"/>
    <n v="6.3310185141745023E-3"/>
    <s v="Thursday"/>
    <x v="4"/>
    <x v="4"/>
  </r>
  <r>
    <s v="F0F9833F78A6763C"/>
    <x v="0"/>
    <x v="637"/>
    <d v="2022-04-01T09:38:15"/>
    <x v="0"/>
    <x v="5"/>
    <x v="1"/>
    <n v="1.2268518548808061E-3"/>
    <s v="Friday"/>
    <x v="5"/>
    <x v="5"/>
  </r>
  <r>
    <s v="CB5E1E42B9B5A80A"/>
    <x v="1"/>
    <x v="638"/>
    <d v="2022-04-01T12:55:59"/>
    <x v="0"/>
    <x v="18"/>
    <x v="0"/>
    <n v="6.0185185211594217E-3"/>
    <s v="Friday"/>
    <x v="5"/>
    <x v="5"/>
  </r>
  <r>
    <s v="DD967663D3B61B87"/>
    <x v="0"/>
    <x v="639"/>
    <d v="2022-04-01T13:31:11"/>
    <x v="0"/>
    <x v="30"/>
    <x v="0"/>
    <n v="1.9097222248092294E-3"/>
    <s v="Friday"/>
    <x v="5"/>
    <x v="5"/>
  </r>
  <r>
    <s v="9C9F9F5F68756DAB"/>
    <x v="1"/>
    <x v="640"/>
    <d v="2022-04-01T15:19:09"/>
    <x v="0"/>
    <x v="34"/>
    <x v="0"/>
    <n v="5.0462962972233072E-3"/>
    <s v="Friday"/>
    <x v="5"/>
    <x v="5"/>
  </r>
  <r>
    <s v="B428AF22EE436129"/>
    <x v="1"/>
    <x v="641"/>
    <d v="2022-04-01T16:08:13"/>
    <x v="0"/>
    <x v="54"/>
    <x v="1"/>
    <n v="1.6712962962628808E-2"/>
    <s v="Friday"/>
    <x v="5"/>
    <x v="5"/>
  </r>
  <r>
    <s v="1E420B295D1E112B"/>
    <x v="0"/>
    <x v="642"/>
    <d v="2022-04-01T17:49:21"/>
    <x v="0"/>
    <x v="24"/>
    <x v="0"/>
    <n v="2.9282407413120382E-3"/>
    <s v="Friday"/>
    <x v="5"/>
    <x v="5"/>
  </r>
  <r>
    <s v="9B2B2C48648B8BBA"/>
    <x v="0"/>
    <x v="643"/>
    <d v="2022-04-01T18:24:31"/>
    <x v="0"/>
    <x v="25"/>
    <x v="1"/>
    <n v="3.8310185191221535E-3"/>
    <s v="Friday"/>
    <x v="5"/>
    <x v="5"/>
  </r>
  <r>
    <s v="FBC19E009D571B3D"/>
    <x v="0"/>
    <x v="644"/>
    <d v="2022-04-01T18:24:27"/>
    <x v="0"/>
    <x v="25"/>
    <x v="0"/>
    <n v="3.6342592575238086E-3"/>
    <s v="Friday"/>
    <x v="5"/>
    <x v="5"/>
  </r>
  <r>
    <s v="1C6A43B63F4E999B"/>
    <x v="1"/>
    <x v="645"/>
    <d v="2022-04-01T18:41:59"/>
    <x v="0"/>
    <x v="126"/>
    <x v="1"/>
    <n v="3.2754629573901184E-3"/>
    <s v="Friday"/>
    <x v="5"/>
    <x v="5"/>
  </r>
  <r>
    <s v="C9B9636787F05485"/>
    <x v="1"/>
    <x v="646"/>
    <d v="2022-04-01T20:12:59"/>
    <x v="0"/>
    <x v="51"/>
    <x v="0"/>
    <n v="4.6296296277432702E-3"/>
    <s v="Friday"/>
    <x v="5"/>
    <x v="5"/>
  </r>
  <r>
    <s v="A212AC5BFDDF9ECE"/>
    <x v="0"/>
    <x v="647"/>
    <d v="2022-04-01T21:13:23"/>
    <x v="0"/>
    <x v="41"/>
    <x v="0"/>
    <n v="3.4722222189884633E-3"/>
    <s v="Friday"/>
    <x v="5"/>
    <x v="5"/>
  </r>
  <r>
    <s v="0BA0DE022E5DF6F1"/>
    <x v="1"/>
    <x v="648"/>
    <d v="2022-04-01T21:17:18"/>
    <x v="0"/>
    <x v="40"/>
    <x v="0"/>
    <n v="2.0254629635019228E-3"/>
    <s v="Friday"/>
    <x v="5"/>
    <x v="5"/>
  </r>
  <r>
    <s v="8072AAD96AF7075D"/>
    <x v="0"/>
    <x v="649"/>
    <d v="2022-04-02T09:23:03"/>
    <x v="0"/>
    <x v="46"/>
    <x v="0"/>
    <n v="3.4375000032014214E-3"/>
    <s v="Saturday"/>
    <x v="0"/>
    <x v="0"/>
  </r>
  <r>
    <s v="351456BC8086B301"/>
    <x v="1"/>
    <x v="650"/>
    <d v="2022-04-02T10:24:23"/>
    <x v="0"/>
    <x v="111"/>
    <x v="0"/>
    <n v="1.1817129627161194E-2"/>
    <s v="Saturday"/>
    <x v="0"/>
    <x v="0"/>
  </r>
  <r>
    <s v="9FF1A22170E5EC15"/>
    <x v="1"/>
    <x v="651"/>
    <d v="2022-04-02T10:59:50"/>
    <x v="0"/>
    <x v="51"/>
    <x v="0"/>
    <n v="4.4560185124282725E-3"/>
    <s v="Saturday"/>
    <x v="0"/>
    <x v="0"/>
  </r>
  <r>
    <s v="6D684765A81D071A"/>
    <x v="1"/>
    <x v="652"/>
    <d v="2022-04-02T17:27:34"/>
    <x v="0"/>
    <x v="115"/>
    <x v="0"/>
    <n v="1.1863425927003846E-2"/>
    <s v="Saturday"/>
    <x v="0"/>
    <x v="0"/>
  </r>
  <r>
    <s v="26E383E89016DEC8"/>
    <x v="0"/>
    <x v="653"/>
    <d v="2022-04-02T21:44:28"/>
    <x v="0"/>
    <x v="80"/>
    <x v="1"/>
    <n v="1.3055555558821652E-2"/>
    <s v="Saturday"/>
    <x v="0"/>
    <x v="0"/>
  </r>
  <r>
    <s v="79041D385FDEE346"/>
    <x v="2"/>
    <x v="654"/>
    <d v="2022-04-03T00:22:50"/>
    <x v="0"/>
    <x v="124"/>
    <x v="1"/>
    <n v="6.0532407442224212E-3"/>
    <s v="Sunday"/>
    <x v="1"/>
    <x v="1"/>
  </r>
  <r>
    <s v="54F6ABC71DF79E7C"/>
    <x v="1"/>
    <x v="655"/>
    <d v="2022-04-03T11:51:24"/>
    <x v="0"/>
    <x v="42"/>
    <x v="0"/>
    <n v="7.6851851845276542E-3"/>
    <s v="Sunday"/>
    <x v="1"/>
    <x v="1"/>
  </r>
  <r>
    <s v="B94879CAC0C1FF1E"/>
    <x v="1"/>
    <x v="656"/>
    <d v="2022-04-03T13:11:30"/>
    <x v="0"/>
    <x v="40"/>
    <x v="0"/>
    <n v="1.8634259249665774E-3"/>
    <s v="Sunday"/>
    <x v="1"/>
    <x v="1"/>
  </r>
  <r>
    <s v="12624EB44920EC60"/>
    <x v="1"/>
    <x v="657"/>
    <d v="2022-04-03T14:37:44"/>
    <x v="0"/>
    <x v="81"/>
    <x v="0"/>
    <n v="1.6597222223936114E-2"/>
    <s v="Sunday"/>
    <x v="1"/>
    <x v="1"/>
  </r>
  <r>
    <s v="8917BBF3C66A516D"/>
    <x v="0"/>
    <x v="658"/>
    <d v="2022-04-03T15:18:21"/>
    <x v="0"/>
    <x v="3"/>
    <x v="0"/>
    <n v="3.5763888954534195E-3"/>
    <s v="Sunday"/>
    <x v="1"/>
    <x v="1"/>
  </r>
  <r>
    <s v="9295FC6F9803AA31"/>
    <x v="1"/>
    <x v="659"/>
    <d v="2022-04-03T16:04:45"/>
    <x v="0"/>
    <x v="81"/>
    <x v="1"/>
    <n v="7.962962961755693E-3"/>
    <s v="Sunday"/>
    <x v="1"/>
    <x v="1"/>
  </r>
  <r>
    <s v="0595DBA9416C4AE4"/>
    <x v="1"/>
    <x v="660"/>
    <d v="2022-04-03T16:22:01"/>
    <x v="0"/>
    <x v="50"/>
    <x v="0"/>
    <n v="5.277777774608694E-3"/>
    <s v="Sunday"/>
    <x v="1"/>
    <x v="1"/>
  </r>
  <r>
    <s v="FA1426F4D1AD56A0"/>
    <x v="1"/>
    <x v="661"/>
    <d v="2022-04-03T16:40:41"/>
    <x v="0"/>
    <x v="1"/>
    <x v="0"/>
    <n v="8.101852290565148E-5"/>
    <s v="Sunday"/>
    <x v="1"/>
    <x v="1"/>
  </r>
  <r>
    <s v="3B7758CEA13EF2D5"/>
    <x v="1"/>
    <x v="662"/>
    <d v="2022-04-03T16:49:24"/>
    <x v="0"/>
    <x v="56"/>
    <x v="0"/>
    <n v="5.3703703670180403E-3"/>
    <s v="Sunday"/>
    <x v="1"/>
    <x v="1"/>
  </r>
  <r>
    <s v="6FB3B802F67328FE"/>
    <x v="1"/>
    <x v="663"/>
    <d v="2022-04-03T17:18:24"/>
    <x v="0"/>
    <x v="34"/>
    <x v="0"/>
    <n v="5.1851851821993478E-3"/>
    <s v="Sunday"/>
    <x v="1"/>
    <x v="1"/>
  </r>
  <r>
    <s v="38101714034349BF"/>
    <x v="1"/>
    <x v="664"/>
    <d v="2022-04-03T19:07:01"/>
    <x v="0"/>
    <x v="10"/>
    <x v="1"/>
    <n v="5.173611112695653E-3"/>
    <s v="Sunday"/>
    <x v="1"/>
    <x v="1"/>
  </r>
  <r>
    <s v="CC6B17FD41E1938C"/>
    <x v="1"/>
    <x v="665"/>
    <d v="2022-04-04T06:00:36"/>
    <x v="0"/>
    <x v="3"/>
    <x v="1"/>
    <n v="7.4884259302052669E-3"/>
    <s v="Monday"/>
    <x v="2"/>
    <x v="2"/>
  </r>
  <r>
    <s v="BA77BC2BEE03CEC8"/>
    <x v="0"/>
    <x v="666"/>
    <d v="2022-04-04T07:57:18"/>
    <x v="0"/>
    <x v="0"/>
    <x v="0"/>
    <n v="3.6805555573664606E-3"/>
    <s v="Monday"/>
    <x v="2"/>
    <x v="2"/>
  </r>
  <r>
    <s v="555E0D57B1950A83"/>
    <x v="0"/>
    <x v="667"/>
    <d v="2022-04-04T08:54:13"/>
    <x v="0"/>
    <x v="38"/>
    <x v="0"/>
    <n v="4.9189814817509614E-3"/>
    <s v="Monday"/>
    <x v="2"/>
    <x v="2"/>
  </r>
  <r>
    <s v="5D5630CAB84F2667"/>
    <x v="1"/>
    <x v="668"/>
    <d v="2022-04-04T13:33:59"/>
    <x v="0"/>
    <x v="81"/>
    <x v="0"/>
    <n v="4.5254629585542716E-3"/>
    <s v="Monday"/>
    <x v="2"/>
    <x v="2"/>
  </r>
  <r>
    <s v="DD43D80A80C51F35"/>
    <x v="1"/>
    <x v="669"/>
    <d v="2022-04-04T15:22:42"/>
    <x v="0"/>
    <x v="81"/>
    <x v="1"/>
    <n v="5.3125000049476512E-3"/>
    <s v="Monday"/>
    <x v="2"/>
    <x v="2"/>
  </r>
  <r>
    <s v="95178E117A0EAE7D"/>
    <x v="0"/>
    <x v="670"/>
    <d v="2022-04-04T16:55:58"/>
    <x v="0"/>
    <x v="124"/>
    <x v="0"/>
    <n v="3.4004629633272998E-2"/>
    <s v="Monday"/>
    <x v="2"/>
    <x v="2"/>
  </r>
  <r>
    <s v="91400500CE4BA04E"/>
    <x v="1"/>
    <x v="671"/>
    <d v="2022-04-04T17:06:33"/>
    <x v="0"/>
    <x v="34"/>
    <x v="0"/>
    <n v="5.0000000046566129E-3"/>
    <s v="Monday"/>
    <x v="2"/>
    <x v="2"/>
  </r>
  <r>
    <s v="F5B68F32C73EB31B"/>
    <x v="0"/>
    <x v="672"/>
    <d v="2022-04-04T18:54:13"/>
    <x v="0"/>
    <x v="61"/>
    <x v="0"/>
    <n v="9.6527777786832303E-3"/>
    <s v="Monday"/>
    <x v="2"/>
    <x v="2"/>
  </r>
  <r>
    <s v="6E4A89A927B7EAE2"/>
    <x v="0"/>
    <x v="673"/>
    <d v="2022-04-04T19:35:24"/>
    <x v="0"/>
    <x v="68"/>
    <x v="0"/>
    <n v="5.7870370437740348E-3"/>
    <s v="Monday"/>
    <x v="2"/>
    <x v="2"/>
  </r>
  <r>
    <s v="E9FCBC0765F9BC50"/>
    <x v="0"/>
    <x v="674"/>
    <d v="2022-04-04T20:44:55"/>
    <x v="0"/>
    <x v="24"/>
    <x v="0"/>
    <n v="7.0138888913788833E-3"/>
    <s v="Monday"/>
    <x v="2"/>
    <x v="2"/>
  </r>
  <r>
    <s v="4438C6F3B42B2447"/>
    <x v="0"/>
    <x v="675"/>
    <d v="2022-04-04T21:47:03"/>
    <x v="0"/>
    <x v="18"/>
    <x v="0"/>
    <n v="3.5416666651144624E-3"/>
    <s v="Monday"/>
    <x v="2"/>
    <x v="2"/>
  </r>
  <r>
    <s v="32BF335379497440"/>
    <x v="1"/>
    <x v="676"/>
    <d v="2022-04-05T09:07:41"/>
    <x v="0"/>
    <x v="38"/>
    <x v="0"/>
    <n v="6.967592598812189E-3"/>
    <s v="Tuesday"/>
    <x v="3"/>
    <x v="3"/>
  </r>
  <r>
    <s v="353EB2044E12C1CA"/>
    <x v="1"/>
    <x v="677"/>
    <d v="2022-04-05T09:07:27"/>
    <x v="0"/>
    <x v="5"/>
    <x v="0"/>
    <n v="1.3541666703531519E-3"/>
    <s v="Tuesday"/>
    <x v="3"/>
    <x v="3"/>
  </r>
  <r>
    <s v="99FC7D0932CCB752"/>
    <x v="0"/>
    <x v="678"/>
    <d v="2022-04-05T09:22:34"/>
    <x v="0"/>
    <x v="0"/>
    <x v="0"/>
    <n v="4.1319444499094971E-3"/>
    <s v="Tuesday"/>
    <x v="3"/>
    <x v="3"/>
  </r>
  <r>
    <s v="89B00D98483D6377"/>
    <x v="1"/>
    <x v="679"/>
    <d v="2022-04-05T11:24:44"/>
    <x v="0"/>
    <x v="81"/>
    <x v="0"/>
    <n v="6.550925929332152E-3"/>
    <s v="Tuesday"/>
    <x v="3"/>
    <x v="3"/>
  </r>
  <r>
    <s v="FE5A9FD09F89ECD1"/>
    <x v="0"/>
    <x v="680"/>
    <d v="2022-04-05T12:26:27"/>
    <x v="0"/>
    <x v="1"/>
    <x v="1"/>
    <n v="4.537037035333924E-3"/>
    <s v="Tuesday"/>
    <x v="3"/>
    <x v="3"/>
  </r>
  <r>
    <s v="90101B440384260F"/>
    <x v="0"/>
    <x v="681"/>
    <d v="2022-04-05T15:54:14"/>
    <x v="0"/>
    <x v="21"/>
    <x v="0"/>
    <n v="3.8773148116888478E-3"/>
    <s v="Tuesday"/>
    <x v="3"/>
    <x v="3"/>
  </r>
  <r>
    <s v="E753F243530ED038"/>
    <x v="0"/>
    <x v="682"/>
    <d v="2022-04-05T17:26:47"/>
    <x v="0"/>
    <x v="74"/>
    <x v="1"/>
    <n v="1.1562499996216502E-2"/>
    <s v="Tuesday"/>
    <x v="3"/>
    <x v="3"/>
  </r>
  <r>
    <s v="7FD2CB18C919E159"/>
    <x v="1"/>
    <x v="683"/>
    <d v="2022-04-05T19:25:19"/>
    <x v="0"/>
    <x v="127"/>
    <x v="0"/>
    <n v="1.7337962955934927E-2"/>
    <s v="Tuesday"/>
    <x v="3"/>
    <x v="3"/>
  </r>
  <r>
    <s v="2FB6688EA52A48D9"/>
    <x v="0"/>
    <x v="684"/>
    <d v="2022-04-05T19:13:58"/>
    <x v="0"/>
    <x v="128"/>
    <x v="0"/>
    <n v="9.4212963012978435E-3"/>
    <s v="Tuesday"/>
    <x v="3"/>
    <x v="3"/>
  </r>
  <r>
    <s v="41627DBEFFD63BA2"/>
    <x v="0"/>
    <x v="685"/>
    <d v="2022-04-05T19:28:23"/>
    <x v="0"/>
    <x v="6"/>
    <x v="0"/>
    <n v="2.5462962948950008E-3"/>
    <s v="Tuesday"/>
    <x v="3"/>
    <x v="3"/>
  </r>
  <r>
    <s v="828CB2B5E9F7A559"/>
    <x v="0"/>
    <x v="686"/>
    <d v="2022-04-05T20:36:05"/>
    <x v="0"/>
    <x v="129"/>
    <x v="0"/>
    <n v="9.0625000011641532E-3"/>
    <s v="Tuesday"/>
    <x v="3"/>
    <x v="3"/>
  </r>
  <r>
    <s v="7C42CDE068120EFE"/>
    <x v="1"/>
    <x v="687"/>
    <d v="2022-04-05T20:42:42"/>
    <x v="0"/>
    <x v="39"/>
    <x v="0"/>
    <n v="5.393518520577345E-3"/>
    <s v="Tuesday"/>
    <x v="3"/>
    <x v="3"/>
  </r>
  <r>
    <s v="391B9CD5F6F42830"/>
    <x v="0"/>
    <x v="688"/>
    <d v="2022-04-05T20:54:48"/>
    <x v="0"/>
    <x v="18"/>
    <x v="0"/>
    <n v="3.9699074040981941E-3"/>
    <s v="Tuesday"/>
    <x v="3"/>
    <x v="3"/>
  </r>
  <r>
    <s v="DFBCE2D091A6888F"/>
    <x v="0"/>
    <x v="689"/>
    <d v="2022-04-05T21:43:28"/>
    <x v="0"/>
    <x v="80"/>
    <x v="1"/>
    <n v="1.5254629630362615E-2"/>
    <s v="Tuesday"/>
    <x v="3"/>
    <x v="3"/>
  </r>
  <r>
    <s v="C6E9ABAD125DF420"/>
    <x v="0"/>
    <x v="690"/>
    <d v="2022-04-05T21:53:36"/>
    <x v="0"/>
    <x v="10"/>
    <x v="0"/>
    <n v="3.055555556784384E-3"/>
    <s v="Tuesday"/>
    <x v="3"/>
    <x v="3"/>
  </r>
  <r>
    <s v="F5217A0C28E6C503"/>
    <x v="0"/>
    <x v="691"/>
    <d v="2022-04-05T23:35:42"/>
    <x v="0"/>
    <x v="1"/>
    <x v="0"/>
    <n v="1.6030092592700385E-2"/>
    <s v="Tuesday"/>
    <x v="3"/>
    <x v="3"/>
  </r>
  <r>
    <s v="C1E2B5AC371E7EB7"/>
    <x v="0"/>
    <x v="692"/>
    <d v="2022-04-05T23:35:26"/>
    <x v="0"/>
    <x v="130"/>
    <x v="1"/>
    <n v="1.5787037038535345E-2"/>
    <s v="Tuesday"/>
    <x v="3"/>
    <x v="3"/>
  </r>
  <r>
    <s v="3BE88DA735D98E82"/>
    <x v="1"/>
    <x v="693"/>
    <d v="2022-04-06T09:22:46"/>
    <x v="0"/>
    <x v="38"/>
    <x v="0"/>
    <n v="8.0324074078816921E-3"/>
    <s v="Wednesday"/>
    <x v="6"/>
    <x v="6"/>
  </r>
  <r>
    <s v="959EA74F0EC15B2D"/>
    <x v="0"/>
    <x v="694"/>
    <d v="2022-04-06T12:55:46"/>
    <x v="0"/>
    <x v="64"/>
    <x v="0"/>
    <n v="3.7615740729961544E-3"/>
    <s v="Wednesday"/>
    <x v="6"/>
    <x v="6"/>
  </r>
  <r>
    <s v="DE5F9E3C7C562F7F"/>
    <x v="1"/>
    <x v="695"/>
    <d v="2022-04-06T13:28:41"/>
    <x v="0"/>
    <x v="81"/>
    <x v="0"/>
    <n v="5.8680555521277711E-3"/>
    <s v="Wednesday"/>
    <x v="6"/>
    <x v="6"/>
  </r>
  <r>
    <s v="CDBADB67F1AAE5D1"/>
    <x v="0"/>
    <x v="696"/>
    <d v="2022-04-06T15:22:27"/>
    <x v="0"/>
    <x v="25"/>
    <x v="0"/>
    <n v="2.8587962951860391E-3"/>
    <s v="Wednesday"/>
    <x v="6"/>
    <x v="6"/>
  </r>
  <r>
    <s v="95BD537BAA839D22"/>
    <x v="0"/>
    <x v="697"/>
    <d v="2022-04-06T16:33:36"/>
    <x v="0"/>
    <x v="34"/>
    <x v="0"/>
    <n v="4.4560185197042301E-3"/>
    <s v="Wednesday"/>
    <x v="6"/>
    <x v="6"/>
  </r>
  <r>
    <s v="427EF36431FD1C98"/>
    <x v="0"/>
    <x v="698"/>
    <d v="2022-04-06T17:46:04"/>
    <x v="0"/>
    <x v="3"/>
    <x v="1"/>
    <n v="5.1967592589790002E-3"/>
    <s v="Wednesday"/>
    <x v="6"/>
    <x v="6"/>
  </r>
  <r>
    <s v="25BBEE78A8B7BDFC"/>
    <x v="0"/>
    <x v="699"/>
    <d v="2022-04-06T17:58:11"/>
    <x v="0"/>
    <x v="34"/>
    <x v="1"/>
    <n v="3.425925926421769E-3"/>
    <s v="Wednesday"/>
    <x v="6"/>
    <x v="6"/>
  </r>
  <r>
    <s v="5FED7833799F4356"/>
    <x v="0"/>
    <x v="700"/>
    <d v="2022-04-06T19:37:47"/>
    <x v="0"/>
    <x v="131"/>
    <x v="0"/>
    <n v="7.3958333305199631E-3"/>
    <s v="Wednesday"/>
    <x v="6"/>
    <x v="6"/>
  </r>
  <r>
    <s v="715A8FBEF349F1AF"/>
    <x v="0"/>
    <x v="701"/>
    <d v="2022-04-06T20:58:10"/>
    <x v="0"/>
    <x v="3"/>
    <x v="0"/>
    <n v="7.2569444455439225E-3"/>
    <s v="Wednesday"/>
    <x v="6"/>
    <x v="6"/>
  </r>
  <r>
    <s v="C6D7C9FE701BCFF7"/>
    <x v="0"/>
    <x v="702"/>
    <d v="2022-04-06T20:58:04"/>
    <x v="0"/>
    <x v="3"/>
    <x v="0"/>
    <n v="7.175925922638271E-3"/>
    <s v="Wednesday"/>
    <x v="6"/>
    <x v="6"/>
  </r>
  <r>
    <s v="307AD4FF63CDA55A"/>
    <x v="0"/>
    <x v="703"/>
    <d v="2022-04-06T21:53:07"/>
    <x v="0"/>
    <x v="18"/>
    <x v="0"/>
    <n v="5.9259259287500754E-3"/>
    <s v="Wednesday"/>
    <x v="6"/>
    <x v="6"/>
  </r>
  <r>
    <s v="1829D7306A3CDAB1"/>
    <x v="0"/>
    <x v="704"/>
    <d v="2022-04-07T08:05:06"/>
    <x v="0"/>
    <x v="34"/>
    <x v="0"/>
    <n v="3.2638888878864236E-3"/>
    <s v="Thursday"/>
    <x v="4"/>
    <x v="4"/>
  </r>
  <r>
    <s v="E67EDBD17F333414"/>
    <x v="0"/>
    <x v="705"/>
    <d v="2022-04-07T09:26:59"/>
    <x v="0"/>
    <x v="0"/>
    <x v="0"/>
    <n v="4.3287037042318843E-3"/>
    <s v="Thursday"/>
    <x v="4"/>
    <x v="4"/>
  </r>
  <r>
    <s v="940261196AC2D3DF"/>
    <x v="0"/>
    <x v="706"/>
    <d v="2022-04-07T10:41:45"/>
    <x v="0"/>
    <x v="50"/>
    <x v="0"/>
    <n v="3.125000002910383E-3"/>
    <s v="Thursday"/>
    <x v="4"/>
    <x v="4"/>
  </r>
  <r>
    <s v="71A7A57ED82A4DC9"/>
    <x v="1"/>
    <x v="707"/>
    <d v="2022-04-07T12:19:37"/>
    <x v="0"/>
    <x v="5"/>
    <x v="1"/>
    <n v="1.3078703705104999E-3"/>
    <s v="Thursday"/>
    <x v="4"/>
    <x v="4"/>
  </r>
  <r>
    <s v="284CC1BB2E3B72C0"/>
    <x v="0"/>
    <x v="708"/>
    <d v="2022-04-07T15:47:08"/>
    <x v="0"/>
    <x v="3"/>
    <x v="0"/>
    <n v="3.159722218697425E-3"/>
    <s v="Thursday"/>
    <x v="4"/>
    <x v="4"/>
  </r>
  <r>
    <s v="07689467774EA6F0"/>
    <x v="1"/>
    <x v="709"/>
    <d v="2022-04-07T19:26:12"/>
    <x v="0"/>
    <x v="19"/>
    <x v="0"/>
    <n v="4.6412037045229226E-3"/>
    <s v="Thursday"/>
    <x v="4"/>
    <x v="4"/>
  </r>
  <r>
    <s v="17C3F1AE02D0A86E"/>
    <x v="1"/>
    <x v="710"/>
    <d v="2022-04-07T21:31:04"/>
    <x v="0"/>
    <x v="131"/>
    <x v="0"/>
    <n v="1.3888888890505768E-2"/>
    <s v="Thursday"/>
    <x v="4"/>
    <x v="4"/>
  </r>
  <r>
    <s v="8DCC433D84ACDF65"/>
    <x v="1"/>
    <x v="711"/>
    <d v="2022-04-08T06:43:41"/>
    <x v="0"/>
    <x v="6"/>
    <x v="0"/>
    <n v="4.0972222195705399E-3"/>
    <s v="Friday"/>
    <x v="5"/>
    <x v="5"/>
  </r>
  <r>
    <s v="30829346876C0ED1"/>
    <x v="1"/>
    <x v="712"/>
    <d v="2022-04-08T06:54:06"/>
    <x v="0"/>
    <x v="1"/>
    <x v="0"/>
    <n v="9.7222222393611446E-4"/>
    <s v="Friday"/>
    <x v="5"/>
    <x v="5"/>
  </r>
  <r>
    <s v="C2D364F0404C7716"/>
    <x v="0"/>
    <x v="713"/>
    <d v="2022-04-08T06:59:56"/>
    <x v="0"/>
    <x v="0"/>
    <x v="0"/>
    <n v="3.4490740727051161E-3"/>
    <s v="Friday"/>
    <x v="5"/>
    <x v="5"/>
  </r>
  <r>
    <s v="997914BD0DF1FDF9"/>
    <x v="1"/>
    <x v="714"/>
    <d v="2022-04-08T12:30:21"/>
    <x v="0"/>
    <x v="1"/>
    <x v="0"/>
    <n v="4.9768518510973081E-4"/>
    <s v="Friday"/>
    <x v="5"/>
    <x v="5"/>
  </r>
  <r>
    <s v="B5EFC3D488CF7916"/>
    <x v="0"/>
    <x v="715"/>
    <d v="2022-04-08T12:44:38"/>
    <x v="0"/>
    <x v="132"/>
    <x v="0"/>
    <n v="9.5486111094942316E-3"/>
    <s v="Friday"/>
    <x v="5"/>
    <x v="5"/>
  </r>
  <r>
    <s v="5511D6A8D954941E"/>
    <x v="1"/>
    <x v="716"/>
    <d v="2022-04-08T14:14:32"/>
    <x v="0"/>
    <x v="51"/>
    <x v="0"/>
    <n v="4.7453703664359637E-3"/>
    <s v="Friday"/>
    <x v="5"/>
    <x v="5"/>
  </r>
  <r>
    <s v="89F9C382A6E221D0"/>
    <x v="1"/>
    <x v="717"/>
    <d v="2022-04-08T19:52:01"/>
    <x v="0"/>
    <x v="5"/>
    <x v="0"/>
    <n v="1.6319444475811906E-3"/>
    <s v="Friday"/>
    <x v="5"/>
    <x v="5"/>
  </r>
  <r>
    <s v="FB34EB794760838D"/>
    <x v="0"/>
    <x v="718"/>
    <d v="2022-04-08T20:19:57"/>
    <x v="0"/>
    <x v="98"/>
    <x v="1"/>
    <n v="1.6122685185109731E-2"/>
    <s v="Friday"/>
    <x v="5"/>
    <x v="5"/>
  </r>
  <r>
    <s v="792068ED68C95C34"/>
    <x v="0"/>
    <x v="719"/>
    <d v="2022-04-08T21:02:57"/>
    <x v="0"/>
    <x v="46"/>
    <x v="0"/>
    <n v="3.7731481497758068E-3"/>
    <s v="Friday"/>
    <x v="5"/>
    <x v="5"/>
  </r>
  <r>
    <s v="5C734045712F97AA"/>
    <x v="1"/>
    <x v="720"/>
    <d v="2022-04-08T21:50:52"/>
    <x v="0"/>
    <x v="35"/>
    <x v="0"/>
    <n v="6.8865740759065375E-3"/>
    <s v="Friday"/>
    <x v="5"/>
    <x v="5"/>
  </r>
  <r>
    <s v="D5B0D0585698A798"/>
    <x v="0"/>
    <x v="721"/>
    <d v="2022-04-09T11:22:29"/>
    <x v="0"/>
    <x v="15"/>
    <x v="0"/>
    <n v="4.3749999967985786E-3"/>
    <s v="Saturday"/>
    <x v="0"/>
    <x v="0"/>
  </r>
  <r>
    <s v="733F8841B6AB36B2"/>
    <x v="0"/>
    <x v="722"/>
    <d v="2022-04-09T12:13:22"/>
    <x v="0"/>
    <x v="64"/>
    <x v="0"/>
    <n v="4.5138888890505768E-3"/>
    <s v="Saturday"/>
    <x v="0"/>
    <x v="0"/>
  </r>
  <r>
    <s v="CE4605B830D8829C"/>
    <x v="1"/>
    <x v="723"/>
    <d v="2022-04-09T13:40:59"/>
    <x v="0"/>
    <x v="43"/>
    <x v="0"/>
    <n v="5.4050925900810398E-3"/>
    <s v="Saturday"/>
    <x v="0"/>
    <x v="0"/>
  </r>
  <r>
    <s v="82952252CAAFF129"/>
    <x v="1"/>
    <x v="724"/>
    <d v="2022-04-09T14:18:46"/>
    <x v="0"/>
    <x v="133"/>
    <x v="1"/>
    <n v="3.0081018521741498E-2"/>
    <s v="Saturday"/>
    <x v="0"/>
    <x v="0"/>
  </r>
  <r>
    <s v="359D0F98E00250B2"/>
    <x v="0"/>
    <x v="725"/>
    <d v="2022-04-09T15:23:43"/>
    <x v="0"/>
    <x v="71"/>
    <x v="0"/>
    <n v="6.140046296059154E-2"/>
    <s v="Saturday"/>
    <x v="0"/>
    <x v="0"/>
  </r>
  <r>
    <s v="402FC974F48FF36E"/>
    <x v="0"/>
    <x v="726"/>
    <d v="2022-04-09T14:15:59"/>
    <x v="0"/>
    <x v="134"/>
    <x v="1"/>
    <n v="8.3564814776764251E-3"/>
    <s v="Saturday"/>
    <x v="0"/>
    <x v="0"/>
  </r>
  <r>
    <s v="A2222B5A15C65D88"/>
    <x v="1"/>
    <x v="727"/>
    <d v="2022-04-09T14:46:12"/>
    <x v="0"/>
    <x v="50"/>
    <x v="0"/>
    <n v="4.3750000040745363E-3"/>
    <s v="Saturday"/>
    <x v="0"/>
    <x v="0"/>
  </r>
  <r>
    <s v="6C23043C5800BFF8"/>
    <x v="1"/>
    <x v="728"/>
    <d v="2022-04-09T16:01:30"/>
    <x v="0"/>
    <x v="41"/>
    <x v="0"/>
    <n v="3.5995370344608091E-3"/>
    <s v="Saturday"/>
    <x v="0"/>
    <x v="0"/>
  </r>
  <r>
    <s v="03E47EF1B0EE7128"/>
    <x v="0"/>
    <x v="729"/>
    <d v="2022-04-09T16:53:49"/>
    <x v="0"/>
    <x v="129"/>
    <x v="0"/>
    <n v="1.5671296299842652E-2"/>
    <s v="Saturday"/>
    <x v="0"/>
    <x v="0"/>
  </r>
  <r>
    <s v="A1B60F0561875108"/>
    <x v="0"/>
    <x v="730"/>
    <d v="2022-04-09T16:53:51"/>
    <x v="0"/>
    <x v="17"/>
    <x v="0"/>
    <n v="3.5879629649571143E-3"/>
    <s v="Saturday"/>
    <x v="0"/>
    <x v="0"/>
  </r>
  <r>
    <s v="F86CDC9F2489E2DF"/>
    <x v="0"/>
    <x v="731"/>
    <d v="2022-04-09T20:19:27"/>
    <x v="0"/>
    <x v="113"/>
    <x v="0"/>
    <n v="7.0833333375048824E-3"/>
    <s v="Saturday"/>
    <x v="0"/>
    <x v="0"/>
  </r>
  <r>
    <s v="B8F44DEB4671B133"/>
    <x v="0"/>
    <x v="732"/>
    <d v="2022-04-10T09:24:54"/>
    <x v="0"/>
    <x v="6"/>
    <x v="0"/>
    <n v="3.1944444417604245E-3"/>
    <s v="Sunday"/>
    <x v="1"/>
    <x v="1"/>
  </r>
  <r>
    <s v="7CC373D537267ABF"/>
    <x v="1"/>
    <x v="733"/>
    <d v="2022-04-10T10:36:35"/>
    <x v="0"/>
    <x v="32"/>
    <x v="0"/>
    <n v="2.9629629643750377E-3"/>
    <s v="Sunday"/>
    <x v="1"/>
    <x v="1"/>
  </r>
  <r>
    <s v="525C0F54F4EFE460"/>
    <x v="0"/>
    <x v="734"/>
    <d v="2022-04-10T10:49:44"/>
    <x v="0"/>
    <x v="81"/>
    <x v="1"/>
    <n v="7.3263888916699216E-3"/>
    <s v="Sunday"/>
    <x v="1"/>
    <x v="1"/>
  </r>
  <r>
    <s v="CF3FA00AC2027806"/>
    <x v="1"/>
    <x v="735"/>
    <d v="2022-04-10T11:37:03"/>
    <x v="0"/>
    <x v="81"/>
    <x v="0"/>
    <n v="5.393518520577345E-3"/>
    <s v="Sunday"/>
    <x v="1"/>
    <x v="1"/>
  </r>
  <r>
    <s v="466D4CB78EEC6A4D"/>
    <x v="0"/>
    <x v="736"/>
    <d v="2022-04-10T12:39:42"/>
    <x v="0"/>
    <x v="24"/>
    <x v="0"/>
    <n v="3.379629626579117E-3"/>
    <s v="Sunday"/>
    <x v="1"/>
    <x v="1"/>
  </r>
  <r>
    <s v="E5D6B1FB709D8B67"/>
    <x v="1"/>
    <x v="737"/>
    <d v="2022-04-10T13:09:25"/>
    <x v="0"/>
    <x v="135"/>
    <x v="0"/>
    <n v="1.8287037033587694E-2"/>
    <s v="Sunday"/>
    <x v="1"/>
    <x v="1"/>
  </r>
  <r>
    <s v="4358D78B8594D5AE"/>
    <x v="1"/>
    <x v="738"/>
    <d v="2022-04-10T13:44:32"/>
    <x v="0"/>
    <x v="105"/>
    <x v="0"/>
    <n v="3.0219907406717539E-2"/>
    <s v="Sunday"/>
    <x v="1"/>
    <x v="1"/>
  </r>
  <r>
    <s v="801B2C7E59C49E98"/>
    <x v="0"/>
    <x v="739"/>
    <d v="2022-04-10T15:16:33"/>
    <x v="0"/>
    <x v="136"/>
    <x v="1"/>
    <n v="3.5613425927294884E-2"/>
    <s v="Sunday"/>
    <x v="1"/>
    <x v="1"/>
  </r>
  <r>
    <s v="43384127C4CBEE99"/>
    <x v="2"/>
    <x v="740"/>
    <d v="2022-04-10T14:54:55"/>
    <x v="0"/>
    <x v="136"/>
    <x v="1"/>
    <n v="1.7557870363816619E-2"/>
    <s v="Sunday"/>
    <x v="1"/>
    <x v="1"/>
  </r>
  <r>
    <s v="7F9D957FD952B74D"/>
    <x v="2"/>
    <x v="741"/>
    <d v="2022-04-10T14:54:49"/>
    <x v="0"/>
    <x v="136"/>
    <x v="1"/>
    <n v="1.7268518524360843E-2"/>
    <s v="Sunday"/>
    <x v="1"/>
    <x v="1"/>
  </r>
  <r>
    <s v="B90468443288E5C9"/>
    <x v="0"/>
    <x v="742"/>
    <d v="2022-04-10T15:32:11"/>
    <x v="0"/>
    <x v="24"/>
    <x v="0"/>
    <n v="7.6967592613073066E-3"/>
    <s v="Sunday"/>
    <x v="1"/>
    <x v="1"/>
  </r>
  <r>
    <s v="87D16A465133C370"/>
    <x v="0"/>
    <x v="743"/>
    <d v="2022-04-10T15:31:52"/>
    <x v="0"/>
    <x v="24"/>
    <x v="0"/>
    <n v="7.4074074072996154E-3"/>
    <s v="Sunday"/>
    <x v="1"/>
    <x v="1"/>
  </r>
  <r>
    <s v="F6F2458ABC577839"/>
    <x v="1"/>
    <x v="744"/>
    <d v="2022-04-10T15:30:57"/>
    <x v="0"/>
    <x v="45"/>
    <x v="0"/>
    <n v="6.064814813726116E-3"/>
    <s v="Sunday"/>
    <x v="1"/>
    <x v="1"/>
  </r>
  <r>
    <s v="B8F621012BF67835"/>
    <x v="1"/>
    <x v="745"/>
    <d v="2022-04-10T16:01:12"/>
    <x v="0"/>
    <x v="10"/>
    <x v="0"/>
    <n v="4.6296296350192279E-3"/>
    <s v="Sunday"/>
    <x v="1"/>
    <x v="1"/>
  </r>
  <r>
    <s v="33211F6170FA9862"/>
    <x v="0"/>
    <x v="746"/>
    <d v="2022-04-11T01:38:31"/>
    <x v="0"/>
    <x v="31"/>
    <x v="1"/>
    <n v="3.7129629628907423E-2"/>
    <s v="Monday"/>
    <x v="2"/>
    <x v="2"/>
  </r>
  <r>
    <s v="038095EB45C3237B"/>
    <x v="0"/>
    <x v="747"/>
    <d v="2022-04-11T08:26:22"/>
    <x v="0"/>
    <x v="54"/>
    <x v="0"/>
    <n v="1.0347222218115348E-2"/>
    <s v="Monday"/>
    <x v="2"/>
    <x v="2"/>
  </r>
  <r>
    <s v="4F33F7EEF7C1DD98"/>
    <x v="1"/>
    <x v="748"/>
    <d v="2022-04-11T08:57:12"/>
    <x v="0"/>
    <x v="25"/>
    <x v="1"/>
    <n v="3.0324074032250792E-3"/>
    <s v="Monday"/>
    <x v="2"/>
    <x v="2"/>
  </r>
  <r>
    <s v="B356F17787B64364"/>
    <x v="0"/>
    <x v="749"/>
    <d v="2022-04-11T11:02:58"/>
    <x v="0"/>
    <x v="137"/>
    <x v="0"/>
    <n v="6.284722221607808E-3"/>
    <s v="Monday"/>
    <x v="2"/>
    <x v="2"/>
  </r>
  <r>
    <s v="48C51128C478C389"/>
    <x v="0"/>
    <x v="750"/>
    <d v="2022-04-11T15:48:41"/>
    <x v="0"/>
    <x v="22"/>
    <x v="0"/>
    <n v="4.0740740732871927E-3"/>
    <s v="Monday"/>
    <x v="2"/>
    <x v="2"/>
  </r>
  <r>
    <s v="CA7BD3BE5A391291"/>
    <x v="1"/>
    <x v="751"/>
    <d v="2022-04-11T16:59:27"/>
    <x v="0"/>
    <x v="41"/>
    <x v="0"/>
    <n v="3.009259256941732E-3"/>
    <s v="Monday"/>
    <x v="2"/>
    <x v="2"/>
  </r>
  <r>
    <s v="8510FEBAC3B7FF06"/>
    <x v="1"/>
    <x v="752"/>
    <d v="2022-04-11T17:11:34"/>
    <x v="0"/>
    <x v="0"/>
    <x v="0"/>
    <n v="6.030092597939074E-3"/>
    <s v="Monday"/>
    <x v="2"/>
    <x v="2"/>
  </r>
  <r>
    <s v="CEE4687CC05EC4AF"/>
    <x v="1"/>
    <x v="753"/>
    <d v="2022-04-11T18:51:01"/>
    <x v="0"/>
    <x v="138"/>
    <x v="0"/>
    <n v="1.9074074072705116E-2"/>
    <s v="Monday"/>
    <x v="2"/>
    <x v="2"/>
  </r>
  <r>
    <s v="8BD64CFD9BCBED11"/>
    <x v="1"/>
    <x v="754"/>
    <d v="2022-04-11T18:58:49"/>
    <x v="0"/>
    <x v="139"/>
    <x v="0"/>
    <n v="8.9120370394084603E-3"/>
    <s v="Monday"/>
    <x v="2"/>
    <x v="2"/>
  </r>
  <r>
    <s v="79577C522FFF6607"/>
    <x v="0"/>
    <x v="755"/>
    <d v="2022-04-11T18:56:57"/>
    <x v="0"/>
    <x v="24"/>
    <x v="1"/>
    <n v="6.0416666674427688E-3"/>
    <s v="Monday"/>
    <x v="2"/>
    <x v="2"/>
  </r>
  <r>
    <s v="99E606D638CBAD0A"/>
    <x v="0"/>
    <x v="756"/>
    <d v="2022-04-11T20:42:07"/>
    <x v="0"/>
    <x v="37"/>
    <x v="0"/>
    <n v="6.0810185183072463E-2"/>
    <s v="Monday"/>
    <x v="2"/>
    <x v="2"/>
  </r>
  <r>
    <s v="B2C531325E1C029F"/>
    <x v="0"/>
    <x v="757"/>
    <d v="2022-04-11T19:48:05"/>
    <x v="0"/>
    <x v="45"/>
    <x v="0"/>
    <n v="9.0509259316604584E-3"/>
    <s v="Monday"/>
    <x v="2"/>
    <x v="2"/>
  </r>
  <r>
    <s v="B8D6F0798575F0C0"/>
    <x v="0"/>
    <x v="758"/>
    <d v="2022-04-11T20:22:51"/>
    <x v="0"/>
    <x v="22"/>
    <x v="0"/>
    <n v="7.2222222224809229E-3"/>
    <s v="Monday"/>
    <x v="2"/>
    <x v="2"/>
  </r>
  <r>
    <s v="604AD903355CD3F9"/>
    <x v="1"/>
    <x v="759"/>
    <d v="2022-04-11T21:06:14"/>
    <x v="0"/>
    <x v="53"/>
    <x v="0"/>
    <n v="4.7800925894989632E-3"/>
    <s v="Monday"/>
    <x v="2"/>
    <x v="2"/>
  </r>
  <r>
    <s v="40702F3438D2F501"/>
    <x v="0"/>
    <x v="760"/>
    <d v="2022-04-11T21:27:42"/>
    <x v="0"/>
    <x v="18"/>
    <x v="0"/>
    <n v="4.8495370356249623E-3"/>
    <s v="Monday"/>
    <x v="2"/>
    <x v="2"/>
  </r>
  <r>
    <s v="2728A8C66CF58D64"/>
    <x v="0"/>
    <x v="761"/>
    <d v="2022-04-12T01:40:27"/>
    <x v="0"/>
    <x v="56"/>
    <x v="1"/>
    <n v="3.1481481491937302E-3"/>
    <s v="Tuesday"/>
    <x v="3"/>
    <x v="3"/>
  </r>
  <r>
    <s v="C05D079D63E6A45F"/>
    <x v="1"/>
    <x v="762"/>
    <d v="2022-04-12T05:31:08"/>
    <x v="0"/>
    <x v="29"/>
    <x v="0"/>
    <n v="2.6273148178006522E-3"/>
    <s v="Tuesday"/>
    <x v="3"/>
    <x v="3"/>
  </r>
  <r>
    <s v="5C5DA453BCC4EBDE"/>
    <x v="1"/>
    <x v="763"/>
    <d v="2022-04-12T06:27:20"/>
    <x v="0"/>
    <x v="6"/>
    <x v="0"/>
    <n v="3.8773148116888478E-3"/>
    <s v="Tuesday"/>
    <x v="3"/>
    <x v="3"/>
  </r>
  <r>
    <s v="495FA8C6C17AC70B"/>
    <x v="0"/>
    <x v="764"/>
    <d v="2022-04-12T07:45:47"/>
    <x v="0"/>
    <x v="113"/>
    <x v="1"/>
    <n v="6.6666666680248454E-3"/>
    <s v="Tuesday"/>
    <x v="3"/>
    <x v="3"/>
  </r>
  <r>
    <s v="A3C685535788CA51"/>
    <x v="0"/>
    <x v="765"/>
    <d v="2022-04-12T07:49:21"/>
    <x v="0"/>
    <x v="19"/>
    <x v="0"/>
    <n v="4.386574073578231E-3"/>
    <s v="Tuesday"/>
    <x v="3"/>
    <x v="3"/>
  </r>
  <r>
    <s v="89A45EEA749C8128"/>
    <x v="0"/>
    <x v="766"/>
    <d v="2022-04-12T08:23:35"/>
    <x v="0"/>
    <x v="76"/>
    <x v="0"/>
    <n v="4.1782407352002338E-3"/>
    <s v="Tuesday"/>
    <x v="3"/>
    <x v="3"/>
  </r>
  <r>
    <s v="7DE21D7D4D658D47"/>
    <x v="0"/>
    <x v="767"/>
    <d v="2022-04-12T08:49:51"/>
    <x v="0"/>
    <x v="6"/>
    <x v="0"/>
    <n v="2.9861111106583849E-3"/>
    <s v="Tuesday"/>
    <x v="3"/>
    <x v="3"/>
  </r>
  <r>
    <s v="D49B67C04A702A23"/>
    <x v="0"/>
    <x v="768"/>
    <d v="2022-04-12T11:24:06"/>
    <x v="0"/>
    <x v="3"/>
    <x v="0"/>
    <n v="3.5648148186737671E-3"/>
    <s v="Tuesday"/>
    <x v="3"/>
    <x v="3"/>
  </r>
  <r>
    <s v="6CDF35854637657A"/>
    <x v="0"/>
    <x v="769"/>
    <d v="2022-04-12T14:27:20"/>
    <x v="0"/>
    <x v="140"/>
    <x v="0"/>
    <n v="1.3090277781884652E-2"/>
    <s v="Tuesday"/>
    <x v="3"/>
    <x v="3"/>
  </r>
  <r>
    <s v="A380DDB2917EEB1D"/>
    <x v="0"/>
    <x v="770"/>
    <d v="2022-04-12T14:31:27"/>
    <x v="0"/>
    <x v="51"/>
    <x v="0"/>
    <n v="3.4375000032014214E-3"/>
    <s v="Tuesday"/>
    <x v="3"/>
    <x v="3"/>
  </r>
  <r>
    <s v="CD5635AEB8BA1E1B"/>
    <x v="0"/>
    <x v="771"/>
    <d v="2022-04-12T14:44:17"/>
    <x v="0"/>
    <x v="27"/>
    <x v="0"/>
    <n v="6.3078703751671128E-3"/>
    <s v="Tuesday"/>
    <x v="3"/>
    <x v="3"/>
  </r>
  <r>
    <s v="FD5FCC4DB50E7878"/>
    <x v="1"/>
    <x v="772"/>
    <d v="2022-04-12T16:55:24"/>
    <x v="0"/>
    <x v="141"/>
    <x v="1"/>
    <n v="5.097222221957054E-2"/>
    <s v="Tuesday"/>
    <x v="3"/>
    <x v="3"/>
  </r>
  <r>
    <s v="6BF15D828E3D826D"/>
    <x v="2"/>
    <x v="773"/>
    <d v="2022-04-12T17:05:23"/>
    <x v="0"/>
    <x v="142"/>
    <x v="1"/>
    <n v="5.4166666668606922E-2"/>
    <s v="Tuesday"/>
    <x v="3"/>
    <x v="3"/>
  </r>
  <r>
    <s v="FD4EE7C618500030"/>
    <x v="2"/>
    <x v="774"/>
    <d v="2022-04-12T16:08:47"/>
    <x v="0"/>
    <x v="97"/>
    <x v="1"/>
    <n v="1.1180555549799465E-2"/>
    <s v="Tuesday"/>
    <x v="3"/>
    <x v="3"/>
  </r>
  <r>
    <s v="6825D2FB838D2BC3"/>
    <x v="1"/>
    <x v="775"/>
    <d v="2022-04-12T17:10:24"/>
    <x v="0"/>
    <x v="54"/>
    <x v="0"/>
    <n v="1.9398148149775807E-2"/>
    <s v="Tuesday"/>
    <x v="3"/>
    <x v="3"/>
  </r>
  <r>
    <s v="4C150577C7746E20"/>
    <x v="0"/>
    <x v="776"/>
    <d v="2022-04-12T18:42:53"/>
    <x v="0"/>
    <x v="131"/>
    <x v="1"/>
    <n v="1.4467592591245193E-2"/>
    <s v="Tuesday"/>
    <x v="3"/>
    <x v="3"/>
  </r>
  <r>
    <s v="38DEF25AFE49931D"/>
    <x v="1"/>
    <x v="777"/>
    <d v="2022-04-12T18:45:51"/>
    <x v="0"/>
    <x v="139"/>
    <x v="0"/>
    <n v="8.3912037007394247E-3"/>
    <s v="Tuesday"/>
    <x v="3"/>
    <x v="3"/>
  </r>
  <r>
    <s v="532BE8AC9256161A"/>
    <x v="0"/>
    <x v="778"/>
    <d v="2022-04-12T18:57:33"/>
    <x v="0"/>
    <x v="2"/>
    <x v="1"/>
    <n v="7.2337962992605753E-3"/>
    <s v="Tuesday"/>
    <x v="3"/>
    <x v="3"/>
  </r>
  <r>
    <s v="ED75BDEC1775FF12"/>
    <x v="0"/>
    <x v="779"/>
    <d v="2022-04-12T19:33:59"/>
    <x v="0"/>
    <x v="30"/>
    <x v="0"/>
    <n v="1.4467592554865405E-3"/>
    <s v="Tuesday"/>
    <x v="3"/>
    <x v="3"/>
  </r>
  <r>
    <s v="BAB27F85A7BCA70B"/>
    <x v="1"/>
    <x v="780"/>
    <d v="2022-04-12T19:41:31"/>
    <x v="0"/>
    <x v="29"/>
    <x v="0"/>
    <n v="4.0856481500668451E-3"/>
    <s v="Tuesday"/>
    <x v="3"/>
    <x v="3"/>
  </r>
  <r>
    <s v="53F8D8E6231DD221"/>
    <x v="1"/>
    <x v="781"/>
    <d v="2022-04-12T20:44:31"/>
    <x v="0"/>
    <x v="39"/>
    <x v="0"/>
    <n v="5.2662036978290416E-3"/>
    <s v="Tuesday"/>
    <x v="3"/>
    <x v="3"/>
  </r>
  <r>
    <s v="1BE54096148FD23A"/>
    <x v="1"/>
    <x v="782"/>
    <d v="2022-04-12T20:57:57"/>
    <x v="0"/>
    <x v="115"/>
    <x v="1"/>
    <n v="1.1377314818673767E-2"/>
    <s v="Tuesday"/>
    <x v="3"/>
    <x v="3"/>
  </r>
  <r>
    <s v="2A3B590098EB5E71"/>
    <x v="1"/>
    <x v="783"/>
    <d v="2022-04-12T21:13:47"/>
    <x v="0"/>
    <x v="18"/>
    <x v="0"/>
    <n v="4.907407404971309E-3"/>
    <s v="Tuesday"/>
    <x v="3"/>
    <x v="3"/>
  </r>
  <r>
    <s v="7E6D2B3CBF22A675"/>
    <x v="1"/>
    <x v="784"/>
    <d v="2022-04-12T23:32:18"/>
    <x v="0"/>
    <x v="10"/>
    <x v="0"/>
    <n v="3.9930555576574989E-3"/>
    <s v="Tuesday"/>
    <x v="3"/>
    <x v="3"/>
  </r>
  <r>
    <s v="8800B2BCDB27AD2C"/>
    <x v="0"/>
    <x v="785"/>
    <d v="2022-04-13T07:02:29"/>
    <x v="0"/>
    <x v="15"/>
    <x v="0"/>
    <n v="4.4097222198615782E-3"/>
    <s v="Wednesday"/>
    <x v="6"/>
    <x v="6"/>
  </r>
  <r>
    <s v="E0D55A88CC7E932C"/>
    <x v="1"/>
    <x v="786"/>
    <d v="2022-04-13T09:07:04"/>
    <x v="0"/>
    <x v="5"/>
    <x v="0"/>
    <n v="1.4236111092031933E-3"/>
    <s v="Wednesday"/>
    <x v="6"/>
    <x v="6"/>
  </r>
  <r>
    <s v="D870F87B69EE16F0"/>
    <x v="0"/>
    <x v="787"/>
    <d v="2022-04-13T13:02:47"/>
    <x v="0"/>
    <x v="81"/>
    <x v="0"/>
    <n v="4.7685185199952684E-3"/>
    <s v="Wednesday"/>
    <x v="6"/>
    <x v="6"/>
  </r>
  <r>
    <s v="1916C3C5E7E2556D"/>
    <x v="0"/>
    <x v="788"/>
    <d v="2022-04-13T13:13:22"/>
    <x v="0"/>
    <x v="31"/>
    <x v="0"/>
    <n v="3.1018518493510783E-3"/>
    <s v="Wednesday"/>
    <x v="6"/>
    <x v="6"/>
  </r>
  <r>
    <s v="D1E9E57CFB8AD3A0"/>
    <x v="1"/>
    <x v="789"/>
    <d v="2022-04-13T13:45:51"/>
    <x v="0"/>
    <x v="0"/>
    <x v="0"/>
    <n v="7.8587962925666943E-3"/>
    <s v="Wednesday"/>
    <x v="6"/>
    <x v="6"/>
  </r>
  <r>
    <s v="86C2A18573721C0F"/>
    <x v="1"/>
    <x v="790"/>
    <d v="2022-04-13T15:27:38"/>
    <x v="0"/>
    <x v="51"/>
    <x v="0"/>
    <n v="3.900462957972195E-3"/>
    <s v="Wednesday"/>
    <x v="6"/>
    <x v="6"/>
  </r>
  <r>
    <s v="B19D3A0EF72D0EAA"/>
    <x v="1"/>
    <x v="791"/>
    <d v="2022-04-13T17:14:38"/>
    <x v="0"/>
    <x v="141"/>
    <x v="1"/>
    <n v="4.9062500002037268E-2"/>
    <s v="Wednesday"/>
    <x v="6"/>
    <x v="6"/>
  </r>
  <r>
    <s v="BBF395CC7A38CB35"/>
    <x v="1"/>
    <x v="792"/>
    <d v="2022-04-13T20:38:44"/>
    <x v="0"/>
    <x v="45"/>
    <x v="0"/>
    <n v="8.3449074008967727E-3"/>
    <s v="Wednesday"/>
    <x v="6"/>
    <x v="6"/>
  </r>
  <r>
    <s v="36821E8AE16D3001"/>
    <x v="0"/>
    <x v="793"/>
    <d v="2022-04-13T21:10:24"/>
    <x v="0"/>
    <x v="18"/>
    <x v="0"/>
    <n v="3.2060185185400769E-3"/>
    <s v="Wednesday"/>
    <x v="6"/>
    <x v="6"/>
  </r>
  <r>
    <s v="C4BD2CF1EBB30FCA"/>
    <x v="0"/>
    <x v="794"/>
    <d v="2022-04-13T23:22:30"/>
    <x v="0"/>
    <x v="33"/>
    <x v="0"/>
    <n v="9.8379629635019228E-3"/>
    <s v="Wednesday"/>
    <x v="6"/>
    <x v="6"/>
  </r>
  <r>
    <s v="ED0DD8FE3C126588"/>
    <x v="1"/>
    <x v="795"/>
    <d v="2022-04-14T07:11:11"/>
    <x v="0"/>
    <x v="3"/>
    <x v="0"/>
    <n v="6.3425925909541547E-3"/>
    <s v="Thursday"/>
    <x v="4"/>
    <x v="4"/>
  </r>
  <r>
    <s v="9F070A1CEC465949"/>
    <x v="1"/>
    <x v="796"/>
    <d v="2022-04-14T07:36:23"/>
    <x v="0"/>
    <x v="0"/>
    <x v="0"/>
    <n v="4.7800925967749208E-3"/>
    <s v="Thursday"/>
    <x v="4"/>
    <x v="4"/>
  </r>
  <r>
    <s v="282C77922C49210C"/>
    <x v="0"/>
    <x v="797"/>
    <d v="2022-04-14T08:10:06"/>
    <x v="0"/>
    <x v="19"/>
    <x v="0"/>
    <n v="2.4537037024856545E-3"/>
    <s v="Thursday"/>
    <x v="4"/>
    <x v="4"/>
  </r>
  <r>
    <s v="059649ABC56B2A2B"/>
    <x v="0"/>
    <x v="798"/>
    <d v="2022-04-14T10:21:52"/>
    <x v="0"/>
    <x v="4"/>
    <x v="1"/>
    <n v="9.4560185170848854E-3"/>
    <s v="Thursday"/>
    <x v="4"/>
    <x v="4"/>
  </r>
  <r>
    <s v="F3DCFFAD05B0B83A"/>
    <x v="0"/>
    <x v="799"/>
    <d v="2022-04-14T12:46:50"/>
    <x v="0"/>
    <x v="56"/>
    <x v="1"/>
    <n v="3.2291666648234241E-3"/>
    <s v="Thursday"/>
    <x v="4"/>
    <x v="4"/>
  </r>
  <r>
    <s v="F4C36145A39FD1FD"/>
    <x v="0"/>
    <x v="800"/>
    <d v="2022-04-14T14:20:39"/>
    <x v="0"/>
    <x v="17"/>
    <x v="0"/>
    <n v="3.3564814802957699E-3"/>
    <s v="Thursday"/>
    <x v="4"/>
    <x v="4"/>
  </r>
  <r>
    <s v="BA195EFD2E2A996B"/>
    <x v="0"/>
    <x v="801"/>
    <d v="2022-04-14T15:36:41"/>
    <x v="0"/>
    <x v="50"/>
    <x v="1"/>
    <n v="3.2638888951623812E-3"/>
    <s v="Thursday"/>
    <x v="4"/>
    <x v="4"/>
  </r>
  <r>
    <s v="FA6ABEB2BB47C298"/>
    <x v="0"/>
    <x v="802"/>
    <d v="2022-04-14T16:53:17"/>
    <x v="0"/>
    <x v="56"/>
    <x v="1"/>
    <n v="7.4305555608589202E-3"/>
    <s v="Thursday"/>
    <x v="4"/>
    <x v="4"/>
  </r>
  <r>
    <s v="7FD95EB31F182C0A"/>
    <x v="0"/>
    <x v="803"/>
    <d v="2022-04-14T17:17:47"/>
    <x v="0"/>
    <x v="134"/>
    <x v="1"/>
    <n v="6.9444444452528842E-3"/>
    <s v="Thursday"/>
    <x v="4"/>
    <x v="4"/>
  </r>
  <r>
    <s v="C78B0D1EC62B6112"/>
    <x v="0"/>
    <x v="804"/>
    <d v="2022-04-14T17:17:51"/>
    <x v="0"/>
    <x v="134"/>
    <x v="1"/>
    <n v="6.8171296297805384E-3"/>
    <s v="Thursday"/>
    <x v="4"/>
    <x v="4"/>
  </r>
  <r>
    <s v="D6A1A923A1301CE1"/>
    <x v="0"/>
    <x v="805"/>
    <d v="2022-04-14T18:17:43"/>
    <x v="0"/>
    <x v="24"/>
    <x v="0"/>
    <n v="5.5902777821756899E-3"/>
    <s v="Thursday"/>
    <x v="4"/>
    <x v="4"/>
  </r>
  <r>
    <s v="820021F3AFA3BEFB"/>
    <x v="1"/>
    <x v="806"/>
    <d v="2022-04-14T19:23:29"/>
    <x v="0"/>
    <x v="16"/>
    <x v="0"/>
    <n v="1.060185184906004E-2"/>
    <s v="Thursday"/>
    <x v="4"/>
    <x v="4"/>
  </r>
  <r>
    <s v="DB45BED3D0371E28"/>
    <x v="0"/>
    <x v="807"/>
    <d v="2022-04-14T19:21:29"/>
    <x v="0"/>
    <x v="45"/>
    <x v="1"/>
    <n v="4.756944443215616E-3"/>
    <s v="Thursday"/>
    <x v="4"/>
    <x v="4"/>
  </r>
  <r>
    <s v="303CB4D739BB9C0C"/>
    <x v="1"/>
    <x v="808"/>
    <d v="2022-04-14T19:34:55"/>
    <x v="0"/>
    <x v="30"/>
    <x v="0"/>
    <n v="2.2800925871706568E-3"/>
    <s v="Thursday"/>
    <x v="4"/>
    <x v="4"/>
  </r>
  <r>
    <s v="6013474622EE82AD"/>
    <x v="1"/>
    <x v="809"/>
    <d v="2022-04-14T20:28:54"/>
    <x v="0"/>
    <x v="39"/>
    <x v="0"/>
    <n v="5.2662037051049992E-3"/>
    <s v="Thursday"/>
    <x v="4"/>
    <x v="4"/>
  </r>
  <r>
    <s v="69A56A34A0041C67"/>
    <x v="1"/>
    <x v="810"/>
    <d v="2022-04-14T21:18:11"/>
    <x v="0"/>
    <x v="40"/>
    <x v="0"/>
    <n v="3.6701388889923692E-2"/>
    <s v="Thursday"/>
    <x v="4"/>
    <x v="4"/>
  </r>
  <r>
    <s v="0B6B971B766585B7"/>
    <x v="1"/>
    <x v="811"/>
    <d v="2022-04-14T21:09:56"/>
    <x v="0"/>
    <x v="126"/>
    <x v="1"/>
    <n v="2.2615740737819578E-2"/>
    <s v="Thursday"/>
    <x v="4"/>
    <x v="4"/>
  </r>
  <r>
    <s v="33D065E79F54F739"/>
    <x v="1"/>
    <x v="812"/>
    <d v="2022-04-14T23:19:46"/>
    <x v="0"/>
    <x v="71"/>
    <x v="1"/>
    <n v="7.7673611114732921E-2"/>
    <s v="Thursday"/>
    <x v="4"/>
    <x v="4"/>
  </r>
  <r>
    <s v="AA9CE90574F9E955"/>
    <x v="0"/>
    <x v="813"/>
    <d v="2022-04-14T21:47:22"/>
    <x v="0"/>
    <x v="80"/>
    <x v="1"/>
    <n v="1.3020833328482695E-2"/>
    <s v="Thursday"/>
    <x v="4"/>
    <x v="4"/>
  </r>
  <r>
    <s v="3F5712FC1485F479"/>
    <x v="0"/>
    <x v="814"/>
    <d v="2022-04-15T00:14:34"/>
    <x v="0"/>
    <x v="90"/>
    <x v="0"/>
    <n v="1.3969907406135462E-2"/>
    <s v="Thursday"/>
    <x v="4"/>
    <x v="4"/>
  </r>
  <r>
    <s v="36ABE878BF32738C"/>
    <x v="0"/>
    <x v="815"/>
    <d v="2022-04-15T09:32:34"/>
    <x v="0"/>
    <x v="77"/>
    <x v="1"/>
    <n v="1.633101851621177E-2"/>
    <s v="Friday"/>
    <x v="5"/>
    <x v="5"/>
  </r>
  <r>
    <s v="B053D2A1741AD7AE"/>
    <x v="1"/>
    <x v="816"/>
    <d v="2022-04-15T11:13:15"/>
    <x v="0"/>
    <x v="108"/>
    <x v="1"/>
    <n v="1.3391203705396038E-2"/>
    <s v="Friday"/>
    <x v="5"/>
    <x v="5"/>
  </r>
  <r>
    <s v="863F08675C62F7DA"/>
    <x v="0"/>
    <x v="817"/>
    <d v="2022-04-15T12:02:15"/>
    <x v="0"/>
    <x v="1"/>
    <x v="1"/>
    <n v="1.793981486116536E-3"/>
    <s v="Friday"/>
    <x v="5"/>
    <x v="5"/>
  </r>
  <r>
    <s v="2D2D1F1816557525"/>
    <x v="1"/>
    <x v="818"/>
    <d v="2022-04-15T12:13:13"/>
    <x v="0"/>
    <x v="22"/>
    <x v="0"/>
    <n v="6.7129629605915397E-3"/>
    <s v="Friday"/>
    <x v="5"/>
    <x v="5"/>
  </r>
  <r>
    <s v="0CD81AEDE36B5B8A"/>
    <x v="0"/>
    <x v="819"/>
    <d v="2022-04-15T12:18:35"/>
    <x v="0"/>
    <x v="40"/>
    <x v="1"/>
    <n v="9.3749999941792339E-3"/>
    <s v="Friday"/>
    <x v="5"/>
    <x v="5"/>
  </r>
  <r>
    <s v="C5DD8F3D231828B4"/>
    <x v="1"/>
    <x v="820"/>
    <d v="2022-04-15T12:31:01"/>
    <x v="0"/>
    <x v="45"/>
    <x v="0"/>
    <n v="9.8726851865649223E-3"/>
    <s v="Friday"/>
    <x v="5"/>
    <x v="5"/>
  </r>
  <r>
    <s v="0D6E04CB06D92351"/>
    <x v="1"/>
    <x v="821"/>
    <d v="2022-04-15T12:52:08"/>
    <x v="0"/>
    <x v="21"/>
    <x v="1"/>
    <n v="1.7268518517084885E-2"/>
    <s v="Friday"/>
    <x v="5"/>
    <x v="5"/>
  </r>
  <r>
    <s v="D32DD7C497C1B159"/>
    <x v="1"/>
    <x v="822"/>
    <d v="2022-04-15T12:48:49"/>
    <x v="0"/>
    <x v="34"/>
    <x v="0"/>
    <n v="6.1574074061354622E-3"/>
    <s v="Friday"/>
    <x v="5"/>
    <x v="5"/>
  </r>
  <r>
    <s v="C69884B1870CB9E8"/>
    <x v="0"/>
    <x v="823"/>
    <d v="2022-04-15T13:14:53"/>
    <x v="0"/>
    <x v="45"/>
    <x v="0"/>
    <n v="4.4097222198615782E-3"/>
    <s v="Friday"/>
    <x v="5"/>
    <x v="5"/>
  </r>
  <r>
    <s v="21EA1071261C72A2"/>
    <x v="1"/>
    <x v="824"/>
    <d v="2022-04-15T15:05:10"/>
    <x v="0"/>
    <x v="1"/>
    <x v="1"/>
    <n v="4.8379629661212675E-3"/>
    <s v="Friday"/>
    <x v="5"/>
    <x v="5"/>
  </r>
  <r>
    <s v="0385FE1FB212AFB0"/>
    <x v="2"/>
    <x v="825"/>
    <d v="2022-04-15T15:29:30"/>
    <x v="0"/>
    <x v="8"/>
    <x v="1"/>
    <n v="1.7511574078525882E-2"/>
    <s v="Friday"/>
    <x v="5"/>
    <x v="5"/>
  </r>
  <r>
    <s v="80C73594AA81AC46"/>
    <x v="2"/>
    <x v="826"/>
    <d v="2022-04-15T15:29:27"/>
    <x v="0"/>
    <x v="8"/>
    <x v="1"/>
    <n v="1.7025462962919846E-2"/>
    <s v="Friday"/>
    <x v="5"/>
    <x v="5"/>
  </r>
  <r>
    <s v="FAED8F04F6E67166"/>
    <x v="2"/>
    <x v="827"/>
    <d v="2022-04-15T15:30:07"/>
    <x v="0"/>
    <x v="8"/>
    <x v="1"/>
    <n v="1.5694444446125999E-2"/>
    <s v="Friday"/>
    <x v="5"/>
    <x v="5"/>
  </r>
  <r>
    <s v="C6A7C8D9BC056245"/>
    <x v="0"/>
    <x v="828"/>
    <d v="2022-04-15T15:37:23"/>
    <x v="0"/>
    <x v="8"/>
    <x v="1"/>
    <n v="1.9780092596192844E-2"/>
    <s v="Friday"/>
    <x v="5"/>
    <x v="5"/>
  </r>
  <r>
    <s v="7DC927C63C6459B7"/>
    <x v="1"/>
    <x v="829"/>
    <d v="2022-04-15T17:53:12"/>
    <x v="0"/>
    <x v="19"/>
    <x v="1"/>
    <n v="3.4953703725477681E-3"/>
    <s v="Friday"/>
    <x v="5"/>
    <x v="5"/>
  </r>
  <r>
    <s v="DED237534A530C82"/>
    <x v="1"/>
    <x v="830"/>
    <d v="2022-04-16T00:06:54"/>
    <x v="0"/>
    <x v="6"/>
    <x v="1"/>
    <n v="8.5185185162117705E-3"/>
    <s v="Friday"/>
    <x v="5"/>
    <x v="5"/>
  </r>
  <r>
    <s v="F7AD46D0664A4173"/>
    <x v="0"/>
    <x v="831"/>
    <d v="2022-04-16T10:06:42"/>
    <x v="0"/>
    <x v="6"/>
    <x v="0"/>
    <n v="3.425925926421769E-3"/>
    <s v="Saturday"/>
    <x v="0"/>
    <x v="0"/>
  </r>
  <r>
    <s v="40F019CAE05C5269"/>
    <x v="1"/>
    <x v="832"/>
    <d v="2022-04-16T11:24:08"/>
    <x v="0"/>
    <x v="35"/>
    <x v="0"/>
    <n v="3.5069444420514628E-3"/>
    <s v="Saturday"/>
    <x v="0"/>
    <x v="0"/>
  </r>
  <r>
    <s v="34BEA40758305D30"/>
    <x v="1"/>
    <x v="833"/>
    <d v="2022-04-16T12:11:27"/>
    <x v="0"/>
    <x v="3"/>
    <x v="0"/>
    <n v="4.0393518575001508E-3"/>
    <s v="Saturday"/>
    <x v="0"/>
    <x v="0"/>
  </r>
  <r>
    <s v="4B09ABCE70E9694B"/>
    <x v="2"/>
    <x v="834"/>
    <d v="2022-04-16T13:14:46"/>
    <x v="0"/>
    <x v="142"/>
    <x v="1"/>
    <n v="2.1458333336340729E-2"/>
    <s v="Saturday"/>
    <x v="0"/>
    <x v="0"/>
  </r>
  <r>
    <s v="EB6D92045B82835D"/>
    <x v="1"/>
    <x v="835"/>
    <d v="2022-04-16T13:10:34"/>
    <x v="0"/>
    <x v="18"/>
    <x v="1"/>
    <n v="6.7129629678674974E-3"/>
    <s v="Saturday"/>
    <x v="0"/>
    <x v="0"/>
  </r>
  <r>
    <s v="6BD4790282FD4894"/>
    <x v="1"/>
    <x v="836"/>
    <d v="2022-04-16T15:07:24"/>
    <x v="0"/>
    <x v="85"/>
    <x v="0"/>
    <n v="1.0520833333430346E-2"/>
    <s v="Saturday"/>
    <x v="0"/>
    <x v="0"/>
  </r>
  <r>
    <s v="384B970F079AA601"/>
    <x v="0"/>
    <x v="837"/>
    <d v="2022-04-16T15:12:15"/>
    <x v="0"/>
    <x v="108"/>
    <x v="0"/>
    <n v="1.1724537042027805E-2"/>
    <s v="Saturday"/>
    <x v="0"/>
    <x v="0"/>
  </r>
  <r>
    <s v="3D7C0E0630D6DC40"/>
    <x v="1"/>
    <x v="838"/>
    <d v="2022-04-16T19:45:07"/>
    <x v="0"/>
    <x v="18"/>
    <x v="0"/>
    <n v="6.0995370367891155E-3"/>
    <s v="Saturday"/>
    <x v="0"/>
    <x v="0"/>
  </r>
  <r>
    <s v="D73CB30C84EC9D0F"/>
    <x v="0"/>
    <x v="839"/>
    <d v="2022-04-16T20:55:10"/>
    <x v="0"/>
    <x v="143"/>
    <x v="0"/>
    <n v="5.0925925970659591E-3"/>
    <s v="Saturday"/>
    <x v="0"/>
    <x v="0"/>
  </r>
  <r>
    <s v="D51CDAE98C0C4C79"/>
    <x v="1"/>
    <x v="840"/>
    <d v="2022-04-16T20:54:47"/>
    <x v="0"/>
    <x v="143"/>
    <x v="0"/>
    <n v="4.7685185127193108E-3"/>
    <s v="Saturday"/>
    <x v="0"/>
    <x v="0"/>
  </r>
  <r>
    <s v="F4998A28E8432613"/>
    <x v="0"/>
    <x v="841"/>
    <d v="2022-04-16T20:55:00"/>
    <x v="0"/>
    <x v="143"/>
    <x v="0"/>
    <n v="4.8611111124046147E-3"/>
    <s v="Saturday"/>
    <x v="0"/>
    <x v="0"/>
  </r>
  <r>
    <s v="BAF55084AC53C4CE"/>
    <x v="1"/>
    <x v="842"/>
    <d v="2022-04-17T11:11:21"/>
    <x v="0"/>
    <x v="81"/>
    <x v="0"/>
    <n v="3.796296296059154E-3"/>
    <s v="Sunday"/>
    <x v="1"/>
    <x v="1"/>
  </r>
  <r>
    <s v="45CCAFEE52CDFABA"/>
    <x v="1"/>
    <x v="843"/>
    <d v="2022-04-17T11:48:42"/>
    <x v="0"/>
    <x v="50"/>
    <x v="0"/>
    <n v="4.5138888890505768E-3"/>
    <s v="Sunday"/>
    <x v="1"/>
    <x v="1"/>
  </r>
  <r>
    <s v="9C75243AAC0B251F"/>
    <x v="0"/>
    <x v="844"/>
    <d v="2022-04-17T15:13:41"/>
    <x v="0"/>
    <x v="16"/>
    <x v="0"/>
    <n v="1.2685185189184267E-2"/>
    <s v="Sunday"/>
    <x v="1"/>
    <x v="1"/>
  </r>
  <r>
    <s v="94D77500368526A3"/>
    <x v="0"/>
    <x v="845"/>
    <d v="2022-04-17T15:35:19"/>
    <x v="0"/>
    <x v="80"/>
    <x v="1"/>
    <n v="1.0115740740729962E-2"/>
    <s v="Sunday"/>
    <x v="1"/>
    <x v="1"/>
  </r>
  <r>
    <s v="F87BDD8BE47D9C16"/>
    <x v="0"/>
    <x v="846"/>
    <d v="2022-04-17T15:45:01"/>
    <x v="0"/>
    <x v="22"/>
    <x v="0"/>
    <n v="3.7152777804294601E-3"/>
    <s v="Sunday"/>
    <x v="1"/>
    <x v="1"/>
  </r>
  <r>
    <s v="30B2BA33BE1B5D96"/>
    <x v="1"/>
    <x v="847"/>
    <d v="2022-04-17T16:35:35"/>
    <x v="0"/>
    <x v="12"/>
    <x v="1"/>
    <n v="3.1365740724140778E-3"/>
    <s v="Sunday"/>
    <x v="1"/>
    <x v="1"/>
  </r>
  <r>
    <s v="271E6EC0BE0B7782"/>
    <x v="1"/>
    <x v="848"/>
    <d v="2022-04-17T18:22:16"/>
    <x v="0"/>
    <x v="144"/>
    <x v="1"/>
    <n v="4.2893518519122154E-2"/>
    <s v="Sunday"/>
    <x v="1"/>
    <x v="1"/>
  </r>
  <r>
    <s v="BB14D6089FCF12A7"/>
    <x v="1"/>
    <x v="849"/>
    <d v="2022-04-17T18:22:10"/>
    <x v="0"/>
    <x v="144"/>
    <x v="1"/>
    <n v="4.280092591943685E-2"/>
    <s v="Sunday"/>
    <x v="1"/>
    <x v="1"/>
  </r>
  <r>
    <s v="0DD6A9643CD7A4C9"/>
    <x v="1"/>
    <x v="850"/>
    <d v="2022-04-17T21:29:26"/>
    <x v="0"/>
    <x v="57"/>
    <x v="0"/>
    <n v="1.357638889021473E-2"/>
    <s v="Sunday"/>
    <x v="1"/>
    <x v="1"/>
  </r>
  <r>
    <s v="2D96A89F3E20AFFD"/>
    <x v="1"/>
    <x v="851"/>
    <d v="2022-04-18T07:15:05"/>
    <x v="0"/>
    <x v="30"/>
    <x v="0"/>
    <n v="3.1018518566270359E-3"/>
    <s v="Monday"/>
    <x v="2"/>
    <x v="2"/>
  </r>
  <r>
    <s v="BD393435D2B15F6D"/>
    <x v="0"/>
    <x v="852"/>
    <d v="2022-04-18T09:55:24"/>
    <x v="0"/>
    <x v="29"/>
    <x v="0"/>
    <n v="3.1018518493510783E-3"/>
    <s v="Monday"/>
    <x v="2"/>
    <x v="2"/>
  </r>
  <r>
    <s v="8C8076F25738670F"/>
    <x v="1"/>
    <x v="853"/>
    <d v="2022-04-18T10:24:16"/>
    <x v="0"/>
    <x v="0"/>
    <x v="0"/>
    <n v="5.6249999979627319E-3"/>
    <s v="Monday"/>
    <x v="2"/>
    <x v="2"/>
  </r>
  <r>
    <s v="F6D215897B446331"/>
    <x v="0"/>
    <x v="854"/>
    <d v="2022-04-18T11:25:25"/>
    <x v="0"/>
    <x v="81"/>
    <x v="0"/>
    <n v="4.9074074122472666E-3"/>
    <s v="Monday"/>
    <x v="2"/>
    <x v="2"/>
  </r>
  <r>
    <s v="5AE3A2287410F0B3"/>
    <x v="1"/>
    <x v="855"/>
    <d v="2022-04-18T12:06:59"/>
    <x v="0"/>
    <x v="22"/>
    <x v="0"/>
    <n v="1.2604166666278616E-2"/>
    <s v="Monday"/>
    <x v="2"/>
    <x v="2"/>
  </r>
  <r>
    <s v="477276B5B64511EE"/>
    <x v="0"/>
    <x v="856"/>
    <d v="2022-04-18T13:47:10"/>
    <x v="0"/>
    <x v="32"/>
    <x v="0"/>
    <n v="1.9675925941555761E-3"/>
    <s v="Monday"/>
    <x v="2"/>
    <x v="2"/>
  </r>
  <r>
    <s v="BD911BF4040BF9AF"/>
    <x v="0"/>
    <x v="857"/>
    <d v="2022-04-18T15:11:23"/>
    <x v="0"/>
    <x v="35"/>
    <x v="0"/>
    <n v="3.0787037030677311E-3"/>
    <s v="Monday"/>
    <x v="2"/>
    <x v="2"/>
  </r>
  <r>
    <s v="12E99BE766AD204F"/>
    <x v="1"/>
    <x v="858"/>
    <d v="2022-04-18T16:45:23"/>
    <x v="0"/>
    <x v="5"/>
    <x v="0"/>
    <n v="1.2847222242271528E-3"/>
    <s v="Monday"/>
    <x v="2"/>
    <x v="2"/>
  </r>
  <r>
    <s v="37A65BF9E5C0969D"/>
    <x v="0"/>
    <x v="859"/>
    <d v="2022-04-18T19:11:50"/>
    <x v="0"/>
    <x v="115"/>
    <x v="1"/>
    <n v="8.1250000002910383E-3"/>
    <s v="Monday"/>
    <x v="2"/>
    <x v="2"/>
  </r>
  <r>
    <s v="07976403900F7A11"/>
    <x v="1"/>
    <x v="860"/>
    <d v="2022-04-18T19:36:03"/>
    <x v="0"/>
    <x v="61"/>
    <x v="0"/>
    <n v="1.1296296295768116E-2"/>
    <s v="Monday"/>
    <x v="2"/>
    <x v="2"/>
  </r>
  <r>
    <s v="D5E1CC78C9FCB854"/>
    <x v="0"/>
    <x v="861"/>
    <d v="2022-04-19T08:51:28"/>
    <x v="0"/>
    <x v="6"/>
    <x v="0"/>
    <n v="2.6736111103673466E-3"/>
    <s v="Tuesday"/>
    <x v="3"/>
    <x v="3"/>
  </r>
  <r>
    <s v="46623D5CFBA0023F"/>
    <x v="1"/>
    <x v="862"/>
    <d v="2022-04-19T08:49:30"/>
    <x v="0"/>
    <x v="5"/>
    <x v="1"/>
    <n v="1.1921296245418489E-3"/>
    <s v="Tuesday"/>
    <x v="3"/>
    <x v="3"/>
  </r>
  <r>
    <s v="BB07FC9A69891EB1"/>
    <x v="1"/>
    <x v="863"/>
    <d v="2022-04-19T08:54:30"/>
    <x v="0"/>
    <x v="5"/>
    <x v="0"/>
    <n v="1.7245370399905369E-3"/>
    <s v="Tuesday"/>
    <x v="3"/>
    <x v="3"/>
  </r>
  <r>
    <s v="7435ECDE63381004"/>
    <x v="1"/>
    <x v="864"/>
    <d v="2022-04-19T09:00:57"/>
    <x v="0"/>
    <x v="30"/>
    <x v="0"/>
    <n v="2.2453703713836148E-3"/>
    <s v="Tuesday"/>
    <x v="3"/>
    <x v="3"/>
  </r>
  <r>
    <s v="D7268A11BE325B8E"/>
    <x v="0"/>
    <x v="865"/>
    <d v="2022-04-19T14:03:01"/>
    <x v="0"/>
    <x v="22"/>
    <x v="0"/>
    <n v="2.5810185179580003E-3"/>
    <s v="Tuesday"/>
    <x v="3"/>
    <x v="3"/>
  </r>
  <r>
    <s v="4E9A676E87504579"/>
    <x v="1"/>
    <x v="866"/>
    <d v="2022-04-19T15:35:14"/>
    <x v="0"/>
    <x v="145"/>
    <x v="0"/>
    <n v="1.1979166665696539E-2"/>
    <s v="Tuesday"/>
    <x v="3"/>
    <x v="3"/>
  </r>
  <r>
    <s v="583E212E697BBA1D"/>
    <x v="0"/>
    <x v="867"/>
    <d v="2022-04-19T15:23:42"/>
    <x v="0"/>
    <x v="50"/>
    <x v="0"/>
    <n v="3.7152777731535025E-3"/>
    <s v="Tuesday"/>
    <x v="3"/>
    <x v="3"/>
  </r>
  <r>
    <s v="35227B2C58F06C4D"/>
    <x v="1"/>
    <x v="868"/>
    <d v="2022-04-19T16:59:04"/>
    <x v="0"/>
    <x v="146"/>
    <x v="1"/>
    <n v="1.5844907400605734E-2"/>
    <s v="Tuesday"/>
    <x v="3"/>
    <x v="3"/>
  </r>
  <r>
    <s v="A3B66F0EC474600E"/>
    <x v="1"/>
    <x v="869"/>
    <d v="2022-04-19T19:19:36"/>
    <x v="0"/>
    <x v="21"/>
    <x v="0"/>
    <n v="5.5787037053960375E-3"/>
    <s v="Tuesday"/>
    <x v="3"/>
    <x v="3"/>
  </r>
  <r>
    <s v="4F89F550A471D6FD"/>
    <x v="1"/>
    <x v="870"/>
    <d v="2022-04-19T19:36:56"/>
    <x v="0"/>
    <x v="61"/>
    <x v="0"/>
    <n v="1.0150462963792961E-2"/>
    <s v="Tuesday"/>
    <x v="3"/>
    <x v="3"/>
  </r>
  <r>
    <s v="FD422A4312A32AFB"/>
    <x v="0"/>
    <x v="871"/>
    <d v="2022-04-19T19:56:51"/>
    <x v="0"/>
    <x v="18"/>
    <x v="0"/>
    <n v="2.754629633272998E-3"/>
    <s v="Tuesday"/>
    <x v="3"/>
    <x v="3"/>
  </r>
  <r>
    <s v="8BF5DD56A68A11EC"/>
    <x v="0"/>
    <x v="872"/>
    <d v="2022-04-19T20:26:36"/>
    <x v="0"/>
    <x v="52"/>
    <x v="0"/>
    <n v="2.5231481486116536E-3"/>
    <s v="Tuesday"/>
    <x v="3"/>
    <x v="3"/>
  </r>
  <r>
    <s v="6A81BBF8E24121FE"/>
    <x v="1"/>
    <x v="873"/>
    <d v="2022-04-19T20:37:25"/>
    <x v="0"/>
    <x v="39"/>
    <x v="0"/>
    <n v="5.5555555591126904E-3"/>
    <s v="Tuesday"/>
    <x v="3"/>
    <x v="3"/>
  </r>
  <r>
    <s v="CD6BEFEFBF1B0402"/>
    <x v="0"/>
    <x v="874"/>
    <d v="2022-04-19T21:21:32"/>
    <x v="0"/>
    <x v="98"/>
    <x v="0"/>
    <n v="5.914351851970423E-3"/>
    <s v="Tuesday"/>
    <x v="3"/>
    <x v="3"/>
  </r>
  <r>
    <s v="2D4B9C4378D230F0"/>
    <x v="1"/>
    <x v="875"/>
    <d v="2022-04-19T22:26:50"/>
    <x v="0"/>
    <x v="20"/>
    <x v="0"/>
    <n v="2.3599537038535345E-2"/>
    <s v="Tuesday"/>
    <x v="3"/>
    <x v="3"/>
  </r>
  <r>
    <s v="F0353C47D71B7DDE"/>
    <x v="1"/>
    <x v="876"/>
    <d v="2022-04-20T08:12:26"/>
    <x v="0"/>
    <x v="93"/>
    <x v="0"/>
    <n v="8.7152777778101154E-3"/>
    <s v="Wednesday"/>
    <x v="6"/>
    <x v="6"/>
  </r>
  <r>
    <s v="B15DEAB6D069CFAC"/>
    <x v="1"/>
    <x v="877"/>
    <d v="2022-04-20T08:58:14"/>
    <x v="0"/>
    <x v="5"/>
    <x v="0"/>
    <n v="1.1689814782585017E-3"/>
    <s v="Wednesday"/>
    <x v="6"/>
    <x v="6"/>
  </r>
  <r>
    <s v="B4B7A9F5CBEA2B81"/>
    <x v="1"/>
    <x v="878"/>
    <d v="2022-04-20T10:01:07"/>
    <x v="0"/>
    <x v="3"/>
    <x v="0"/>
    <n v="3.9930555503815413E-3"/>
    <s v="Wednesday"/>
    <x v="6"/>
    <x v="6"/>
  </r>
  <r>
    <s v="DF87387F3E2D52B5"/>
    <x v="1"/>
    <x v="879"/>
    <d v="2022-04-20T11:34:29"/>
    <x v="0"/>
    <x v="19"/>
    <x v="0"/>
    <n v="3.796296296059154E-3"/>
    <s v="Wednesday"/>
    <x v="6"/>
    <x v="6"/>
  </r>
  <r>
    <s v="06C741BFE096B046"/>
    <x v="0"/>
    <x v="880"/>
    <d v="2022-04-20T11:52:35"/>
    <x v="0"/>
    <x v="32"/>
    <x v="1"/>
    <n v="4.050925919727888E-3"/>
    <s v="Wednesday"/>
    <x v="6"/>
    <x v="6"/>
  </r>
  <r>
    <s v="E3964BD546D304EA"/>
    <x v="1"/>
    <x v="881"/>
    <d v="2022-04-20T11:56:13"/>
    <x v="0"/>
    <x v="143"/>
    <x v="0"/>
    <n v="4.7685185127193108E-3"/>
    <s v="Wednesday"/>
    <x v="6"/>
    <x v="6"/>
  </r>
  <r>
    <s v="E04182EE2029743F"/>
    <x v="0"/>
    <x v="882"/>
    <d v="2022-04-20T15:37:24"/>
    <x v="0"/>
    <x v="17"/>
    <x v="0"/>
    <n v="3.1597222259733826E-3"/>
    <s v="Wednesday"/>
    <x v="6"/>
    <x v="6"/>
  </r>
  <r>
    <s v="B9E8FD97D7F10113"/>
    <x v="1"/>
    <x v="883"/>
    <d v="2022-04-20T16:32:57"/>
    <x v="0"/>
    <x v="147"/>
    <x v="0"/>
    <n v="6.956018514756579E-3"/>
    <s v="Wednesday"/>
    <x v="6"/>
    <x v="6"/>
  </r>
  <r>
    <s v="86692800BC1F1FE7"/>
    <x v="0"/>
    <x v="884"/>
    <d v="2022-04-20T16:48:05"/>
    <x v="0"/>
    <x v="52"/>
    <x v="1"/>
    <n v="6.2847222288837656E-3"/>
    <s v="Wednesday"/>
    <x v="6"/>
    <x v="6"/>
  </r>
  <r>
    <s v="50F90FAD4FB257B1"/>
    <x v="1"/>
    <x v="885"/>
    <d v="2022-04-20T17:23:55"/>
    <x v="0"/>
    <x v="81"/>
    <x v="0"/>
    <n v="4.8611111124046147E-3"/>
    <s v="Wednesday"/>
    <x v="6"/>
    <x v="6"/>
  </r>
  <r>
    <s v="B442C5C09FFACEBE"/>
    <x v="1"/>
    <x v="886"/>
    <d v="2022-04-20T18:47:03"/>
    <x v="0"/>
    <x v="5"/>
    <x v="0"/>
    <n v="1.898148148029577E-3"/>
    <s v="Wednesday"/>
    <x v="6"/>
    <x v="6"/>
  </r>
  <r>
    <s v="B8585417EA45475F"/>
    <x v="0"/>
    <x v="887"/>
    <d v="2022-04-20T18:53:07"/>
    <x v="0"/>
    <x v="3"/>
    <x v="0"/>
    <n v="2.7083333334303461E-3"/>
    <s v="Wednesday"/>
    <x v="6"/>
    <x v="6"/>
  </r>
  <r>
    <s v="CF85B5E5A04D2EC8"/>
    <x v="0"/>
    <x v="888"/>
    <d v="2022-04-20T20:30:57"/>
    <x v="0"/>
    <x v="55"/>
    <x v="0"/>
    <n v="6.2384259217651561E-3"/>
    <s v="Wednesday"/>
    <x v="6"/>
    <x v="6"/>
  </r>
  <r>
    <s v="CF53E264DB8F3B6C"/>
    <x v="1"/>
    <x v="889"/>
    <d v="2022-04-20T21:06:16"/>
    <x v="0"/>
    <x v="104"/>
    <x v="0"/>
    <n v="1.5358796292275656E-2"/>
    <s v="Wednesday"/>
    <x v="6"/>
    <x v="6"/>
  </r>
  <r>
    <s v="89550464DA19024E"/>
    <x v="0"/>
    <x v="890"/>
    <d v="2022-04-21T08:05:21"/>
    <x v="0"/>
    <x v="76"/>
    <x v="0"/>
    <n v="4.8611111124046147E-3"/>
    <s v="Thursday"/>
    <x v="4"/>
    <x v="4"/>
  </r>
  <r>
    <s v="6DEE7C4062BA979E"/>
    <x v="0"/>
    <x v="891"/>
    <d v="2022-04-21T09:44:28"/>
    <x v="0"/>
    <x v="77"/>
    <x v="1"/>
    <n v="1.6597222223936114E-2"/>
    <s v="Thursday"/>
    <x v="4"/>
    <x v="4"/>
  </r>
  <r>
    <s v="8299A7BDBF9DFFAE"/>
    <x v="0"/>
    <x v="892"/>
    <d v="2022-04-21T12:04:32"/>
    <x v="0"/>
    <x v="42"/>
    <x v="0"/>
    <n v="2.8125000026193447E-3"/>
    <s v="Thursday"/>
    <x v="4"/>
    <x v="4"/>
  </r>
  <r>
    <s v="3F126505592E95A3"/>
    <x v="1"/>
    <x v="893"/>
    <d v="2022-04-21T13:51:50"/>
    <x v="0"/>
    <x v="39"/>
    <x v="1"/>
    <n v="6.7708333372138441E-3"/>
    <s v="Thursday"/>
    <x v="4"/>
    <x v="4"/>
  </r>
  <r>
    <s v="5AEA516EA5D5C3CA"/>
    <x v="0"/>
    <x v="894"/>
    <d v="2022-04-21T14:14:24"/>
    <x v="0"/>
    <x v="64"/>
    <x v="1"/>
    <n v="7.696759254031349E-3"/>
    <s v="Thursday"/>
    <x v="4"/>
    <x v="4"/>
  </r>
  <r>
    <s v="1D94B4575FCBA41C"/>
    <x v="1"/>
    <x v="895"/>
    <d v="2022-04-21T15:21:06"/>
    <x v="0"/>
    <x v="42"/>
    <x v="1"/>
    <n v="1.1932870365853887E-2"/>
    <s v="Thursday"/>
    <x v="4"/>
    <x v="4"/>
  </r>
  <r>
    <s v="F42DF4DBE9991253"/>
    <x v="0"/>
    <x v="896"/>
    <d v="2022-04-21T15:43:38"/>
    <x v="0"/>
    <x v="42"/>
    <x v="0"/>
    <n v="4.27083332760958E-3"/>
    <s v="Thursday"/>
    <x v="4"/>
    <x v="4"/>
  </r>
  <r>
    <s v="D4C64D94C981B883"/>
    <x v="1"/>
    <x v="897"/>
    <d v="2022-04-21T16:29:11"/>
    <x v="0"/>
    <x v="5"/>
    <x v="0"/>
    <n v="1.7361111094942316E-3"/>
    <s v="Thursday"/>
    <x v="4"/>
    <x v="4"/>
  </r>
  <r>
    <s v="D5EC557F651E16F0"/>
    <x v="0"/>
    <x v="898"/>
    <d v="2022-04-21T16:51:27"/>
    <x v="0"/>
    <x v="148"/>
    <x v="0"/>
    <n v="1.0057870364107657E-2"/>
    <s v="Thursday"/>
    <x v="4"/>
    <x v="4"/>
  </r>
  <r>
    <s v="FB9BE7C38C18572B"/>
    <x v="0"/>
    <x v="899"/>
    <d v="2022-04-21T17:44:45"/>
    <x v="0"/>
    <x v="111"/>
    <x v="0"/>
    <n v="7.1990740689216182E-3"/>
    <s v="Thursday"/>
    <x v="4"/>
    <x v="4"/>
  </r>
  <r>
    <s v="516A150578401A3A"/>
    <x v="1"/>
    <x v="900"/>
    <d v="2022-04-21T17:46:58"/>
    <x v="0"/>
    <x v="30"/>
    <x v="0"/>
    <n v="4.6759259275859222E-3"/>
    <s v="Thursday"/>
    <x v="4"/>
    <x v="4"/>
  </r>
  <r>
    <s v="C5E9D4FB20BB1B5F"/>
    <x v="0"/>
    <x v="901"/>
    <d v="2022-04-21T18:22:07"/>
    <x v="0"/>
    <x v="32"/>
    <x v="1"/>
    <n v="6.6203703754581511E-3"/>
    <s v="Thursday"/>
    <x v="4"/>
    <x v="4"/>
  </r>
  <r>
    <s v="6612A42598F2376F"/>
    <x v="1"/>
    <x v="902"/>
    <d v="2022-04-21T18:39:14"/>
    <x v="0"/>
    <x v="3"/>
    <x v="0"/>
    <n v="4.7916666662786156E-3"/>
    <s v="Thursday"/>
    <x v="4"/>
    <x v="4"/>
  </r>
  <r>
    <s v="947E0209D5320945"/>
    <x v="1"/>
    <x v="903"/>
    <d v="2022-04-21T19:51:22"/>
    <x v="0"/>
    <x v="149"/>
    <x v="0"/>
    <n v="1.137731481139781E-2"/>
    <s v="Thursday"/>
    <x v="4"/>
    <x v="4"/>
  </r>
  <r>
    <s v="865FC4FF796316C1"/>
    <x v="1"/>
    <x v="904"/>
    <d v="2022-04-21T20:05:12"/>
    <x v="0"/>
    <x v="111"/>
    <x v="0"/>
    <n v="1.0509259263926651E-2"/>
    <s v="Thursday"/>
    <x v="4"/>
    <x v="4"/>
  </r>
  <r>
    <s v="76533630D83B5F0C"/>
    <x v="1"/>
    <x v="905"/>
    <d v="2022-04-21T20:35:50"/>
    <x v="0"/>
    <x v="131"/>
    <x v="0"/>
    <n v="1.1319444442051463E-2"/>
    <s v="Thursday"/>
    <x v="4"/>
    <x v="4"/>
  </r>
  <r>
    <s v="46B1DE7FF239F8AA"/>
    <x v="1"/>
    <x v="906"/>
    <d v="2022-04-21T20:37:55"/>
    <x v="0"/>
    <x v="39"/>
    <x v="0"/>
    <n v="5.1851851894753054E-3"/>
    <s v="Thursday"/>
    <x v="4"/>
    <x v="4"/>
  </r>
  <r>
    <s v="8C3B7AB02B0F59CE"/>
    <x v="1"/>
    <x v="907"/>
    <d v="2022-04-21T21:50:58"/>
    <x v="0"/>
    <x v="20"/>
    <x v="0"/>
    <n v="2.8923611112986691E-2"/>
    <s v="Thursday"/>
    <x v="4"/>
    <x v="4"/>
  </r>
  <r>
    <s v="0DE439B58CDA1E93"/>
    <x v="0"/>
    <x v="908"/>
    <d v="2022-04-21T21:55:09"/>
    <x v="0"/>
    <x v="150"/>
    <x v="1"/>
    <n v="1.7962962963792961E-2"/>
    <s v="Thursday"/>
    <x v="4"/>
    <x v="4"/>
  </r>
  <r>
    <s v="620F7C76FB7ECD51"/>
    <x v="1"/>
    <x v="909"/>
    <d v="2022-04-21T21:33:56"/>
    <x v="0"/>
    <x v="40"/>
    <x v="0"/>
    <n v="1.2962962937308475E-3"/>
    <s v="Thursday"/>
    <x v="4"/>
    <x v="4"/>
  </r>
  <r>
    <s v="35B58049350A0ADF"/>
    <x v="0"/>
    <x v="910"/>
    <d v="2022-04-22T09:54:35"/>
    <x v="0"/>
    <x v="12"/>
    <x v="1"/>
    <n v="1.1620370365562849E-2"/>
    <s v="Friday"/>
    <x v="5"/>
    <x v="5"/>
  </r>
  <r>
    <s v="53906C8A4152E3B9"/>
    <x v="1"/>
    <x v="911"/>
    <d v="2022-04-22T14:16:10"/>
    <x v="0"/>
    <x v="151"/>
    <x v="0"/>
    <n v="1.9930555557948537E-2"/>
    <s v="Friday"/>
    <x v="5"/>
    <x v="5"/>
  </r>
  <r>
    <s v="D7B747BA3005E56E"/>
    <x v="0"/>
    <x v="912"/>
    <d v="2022-04-22T17:06:37"/>
    <x v="0"/>
    <x v="3"/>
    <x v="0"/>
    <n v="4.2592592581058852E-3"/>
    <s v="Friday"/>
    <x v="5"/>
    <x v="5"/>
  </r>
  <r>
    <s v="CF2005D0B1A27E0E"/>
    <x v="1"/>
    <x v="913"/>
    <d v="2022-04-22T23:03:58"/>
    <x v="0"/>
    <x v="6"/>
    <x v="0"/>
    <n v="4.4444444429245777E-3"/>
    <s v="Friday"/>
    <x v="5"/>
    <x v="5"/>
  </r>
  <r>
    <s v="DEC7D71D06BF79C7"/>
    <x v="1"/>
    <x v="914"/>
    <d v="2022-04-22T23:25:13"/>
    <x v="0"/>
    <x v="1"/>
    <x v="0"/>
    <n v="1.1574073869269341E-4"/>
    <s v="Friday"/>
    <x v="5"/>
    <x v="5"/>
  </r>
  <r>
    <s v="F66AC47991711AED"/>
    <x v="1"/>
    <x v="915"/>
    <d v="2022-04-22T23:33:31"/>
    <x v="0"/>
    <x v="10"/>
    <x v="0"/>
    <n v="5.2430555588216521E-3"/>
    <s v="Friday"/>
    <x v="5"/>
    <x v="5"/>
  </r>
  <r>
    <s v="2E5406EAF7C95644"/>
    <x v="0"/>
    <x v="916"/>
    <d v="2022-04-23T10:03:20"/>
    <x v="0"/>
    <x v="6"/>
    <x v="0"/>
    <n v="3.7268518499331549E-3"/>
    <s v="Saturday"/>
    <x v="0"/>
    <x v="0"/>
  </r>
  <r>
    <s v="B81F5442248831FC"/>
    <x v="1"/>
    <x v="917"/>
    <d v="2022-04-23T12:07:06"/>
    <x v="0"/>
    <x v="35"/>
    <x v="0"/>
    <n v="2.9976851874380372E-3"/>
    <s v="Saturday"/>
    <x v="0"/>
    <x v="0"/>
  </r>
  <r>
    <s v="1FB14E3DBD094163"/>
    <x v="0"/>
    <x v="918"/>
    <d v="2022-04-23T14:08:52"/>
    <x v="0"/>
    <x v="93"/>
    <x v="1"/>
    <n v="6.2638888892251998E-2"/>
    <s v="Saturday"/>
    <x v="0"/>
    <x v="0"/>
  </r>
  <r>
    <s v="B9B7A0E0C43D966D"/>
    <x v="1"/>
    <x v="919"/>
    <d v="2022-04-23T12:56:20"/>
    <x v="0"/>
    <x v="152"/>
    <x v="0"/>
    <n v="9.3750000087311491E-4"/>
    <s v="Saturday"/>
    <x v="0"/>
    <x v="0"/>
  </r>
  <r>
    <s v="D43453D15DA04A32"/>
    <x v="1"/>
    <x v="920"/>
    <d v="2022-04-23T13:00:49"/>
    <x v="0"/>
    <x v="152"/>
    <x v="0"/>
    <n v="9.3750000087311491E-4"/>
    <s v="Saturday"/>
    <x v="0"/>
    <x v="0"/>
  </r>
  <r>
    <s v="0F3F779BC77F49E7"/>
    <x v="1"/>
    <x v="921"/>
    <d v="2022-04-23T13:05:45"/>
    <x v="0"/>
    <x v="152"/>
    <x v="0"/>
    <n v="1.1226851856918074E-3"/>
    <s v="Saturday"/>
    <x v="0"/>
    <x v="0"/>
  </r>
  <r>
    <s v="80137D3FA34461BF"/>
    <x v="1"/>
    <x v="922"/>
    <d v="2022-04-23T13:55:19"/>
    <x v="0"/>
    <x v="25"/>
    <x v="1"/>
    <n v="3.2511574070667848E-2"/>
    <s v="Saturday"/>
    <x v="0"/>
    <x v="0"/>
  </r>
  <r>
    <s v="25C4916CCCD54038"/>
    <x v="1"/>
    <x v="923"/>
    <d v="2022-04-23T13:12:12"/>
    <x v="0"/>
    <x v="152"/>
    <x v="0"/>
    <n v="9.7222222393611446E-4"/>
    <s v="Saturday"/>
    <x v="0"/>
    <x v="0"/>
  </r>
  <r>
    <s v="A4B53948A0989A92"/>
    <x v="1"/>
    <x v="924"/>
    <d v="2022-04-23T13:35:59"/>
    <x v="0"/>
    <x v="2"/>
    <x v="1"/>
    <n v="8.5532407465507276E-3"/>
    <s v="Saturday"/>
    <x v="0"/>
    <x v="0"/>
  </r>
  <r>
    <s v="70A929AEC223882C"/>
    <x v="1"/>
    <x v="925"/>
    <d v="2022-04-23T13:30:50"/>
    <x v="0"/>
    <x v="5"/>
    <x v="0"/>
    <n v="1.3310185167938471E-3"/>
    <s v="Saturday"/>
    <x v="0"/>
    <x v="0"/>
  </r>
  <r>
    <s v="7F431DDE08B9C8CF"/>
    <x v="0"/>
    <x v="926"/>
    <d v="2022-04-23T14:23:38"/>
    <x v="0"/>
    <x v="2"/>
    <x v="0"/>
    <n v="1.318287036701804E-2"/>
    <s v="Saturday"/>
    <x v="0"/>
    <x v="0"/>
  </r>
  <r>
    <s v="9D9EF899EA7068A1"/>
    <x v="1"/>
    <x v="927"/>
    <d v="2022-04-23T14:52:54"/>
    <x v="0"/>
    <x v="153"/>
    <x v="0"/>
    <n v="6.7013888838118874E-3"/>
    <s v="Saturday"/>
    <x v="0"/>
    <x v="0"/>
  </r>
  <r>
    <s v="B5BF2123A3A25377"/>
    <x v="1"/>
    <x v="928"/>
    <d v="2022-04-23T14:54:39"/>
    <x v="0"/>
    <x v="154"/>
    <x v="0"/>
    <n v="4.9537036975380033E-3"/>
    <s v="Saturday"/>
    <x v="0"/>
    <x v="0"/>
  </r>
  <r>
    <s v="630D2C8F1E64E847"/>
    <x v="1"/>
    <x v="929"/>
    <d v="2022-04-23T15:25:14"/>
    <x v="0"/>
    <x v="108"/>
    <x v="0"/>
    <n v="9.7916666636592709E-3"/>
    <s v="Saturday"/>
    <x v="0"/>
    <x v="0"/>
  </r>
  <r>
    <s v="F833EA48F1F4BA32"/>
    <x v="1"/>
    <x v="930"/>
    <d v="2022-04-23T15:26:43"/>
    <x v="0"/>
    <x v="25"/>
    <x v="0"/>
    <n v="4.7222222201526165E-3"/>
    <s v="Saturday"/>
    <x v="0"/>
    <x v="0"/>
  </r>
  <r>
    <s v="D23D306961198FF3"/>
    <x v="1"/>
    <x v="931"/>
    <d v="2022-04-23T15:58:19"/>
    <x v="0"/>
    <x v="87"/>
    <x v="0"/>
    <n v="1.9768518519413192E-2"/>
    <s v="Saturday"/>
    <x v="0"/>
    <x v="0"/>
  </r>
  <r>
    <s v="68424D904ABE0556"/>
    <x v="0"/>
    <x v="932"/>
    <d v="2022-04-23T15:49:26"/>
    <x v="0"/>
    <x v="155"/>
    <x v="1"/>
    <n v="1.2523148150648922E-2"/>
    <s v="Saturday"/>
    <x v="0"/>
    <x v="0"/>
  </r>
  <r>
    <s v="4EB10F9DAAC89A7D"/>
    <x v="1"/>
    <x v="933"/>
    <d v="2022-04-23T15:58:55"/>
    <x v="0"/>
    <x v="87"/>
    <x v="1"/>
    <n v="1.8287037040863652E-2"/>
    <s v="Saturday"/>
    <x v="0"/>
    <x v="0"/>
  </r>
  <r>
    <s v="F3633228CC7D3322"/>
    <x v="1"/>
    <x v="934"/>
    <d v="2022-04-23T18:14:17"/>
    <x v="0"/>
    <x v="156"/>
    <x v="0"/>
    <n v="3.0532407407008577E-2"/>
    <s v="Saturday"/>
    <x v="0"/>
    <x v="0"/>
  </r>
  <r>
    <s v="F03F8BDAC12A7B06"/>
    <x v="0"/>
    <x v="935"/>
    <d v="2022-04-23T18:21:05"/>
    <x v="0"/>
    <x v="157"/>
    <x v="1"/>
    <n v="1.2650462966121268E-2"/>
    <s v="Saturday"/>
    <x v="0"/>
    <x v="0"/>
  </r>
  <r>
    <s v="F138DA2B962A55EB"/>
    <x v="1"/>
    <x v="936"/>
    <d v="2022-04-24T12:07:50"/>
    <x v="0"/>
    <x v="125"/>
    <x v="1"/>
    <n v="1.2673611112404615E-2"/>
    <s v="Sunday"/>
    <x v="1"/>
    <x v="1"/>
  </r>
  <r>
    <s v="CE5EDEB062AB124B"/>
    <x v="1"/>
    <x v="937"/>
    <d v="2022-04-24T14:07:20"/>
    <x v="0"/>
    <x v="2"/>
    <x v="1"/>
    <n v="7.9282407386926934E-3"/>
    <s v="Sunday"/>
    <x v="1"/>
    <x v="1"/>
  </r>
  <r>
    <s v="3EE270545458E14E"/>
    <x v="0"/>
    <x v="938"/>
    <d v="2022-04-24T14:29:58"/>
    <x v="0"/>
    <x v="99"/>
    <x v="0"/>
    <n v="1.9814814811979886E-2"/>
    <s v="Sunday"/>
    <x v="1"/>
    <x v="1"/>
  </r>
  <r>
    <s v="2449077EF772393C"/>
    <x v="1"/>
    <x v="939"/>
    <d v="2022-04-24T18:44:16"/>
    <x v="0"/>
    <x v="34"/>
    <x v="0"/>
    <n v="4.8032407357823104E-3"/>
    <s v="Sunday"/>
    <x v="1"/>
    <x v="1"/>
  </r>
  <r>
    <s v="32670A827D8B4B7D"/>
    <x v="2"/>
    <x v="940"/>
    <d v="2022-04-24T19:19:04"/>
    <x v="0"/>
    <x v="158"/>
    <x v="1"/>
    <n v="1.877314814919373E-2"/>
    <s v="Sunday"/>
    <x v="1"/>
    <x v="1"/>
  </r>
  <r>
    <s v="48C78F95DB714F47"/>
    <x v="1"/>
    <x v="941"/>
    <d v="2022-04-24T20:30:56"/>
    <x v="0"/>
    <x v="1"/>
    <x v="1"/>
    <n v="6.6562500003783498E-2"/>
    <s v="Sunday"/>
    <x v="1"/>
    <x v="1"/>
  </r>
  <r>
    <s v="19264AB0E83F0ADE"/>
    <x v="0"/>
    <x v="942"/>
    <d v="2022-04-25T09:07:21"/>
    <x v="0"/>
    <x v="0"/>
    <x v="0"/>
    <n v="3.7384259267128073E-3"/>
    <s v="Monday"/>
    <x v="2"/>
    <x v="2"/>
  </r>
  <r>
    <s v="F3561707604B1EB3"/>
    <x v="1"/>
    <x v="943"/>
    <d v="2022-04-25T11:31:33"/>
    <x v="0"/>
    <x v="43"/>
    <x v="0"/>
    <n v="2.9513888875953853E-3"/>
    <s v="Monday"/>
    <x v="2"/>
    <x v="2"/>
  </r>
  <r>
    <s v="87D3112385EC692B"/>
    <x v="0"/>
    <x v="944"/>
    <d v="2022-04-25T14:24:14"/>
    <x v="0"/>
    <x v="45"/>
    <x v="0"/>
    <n v="6.701388891087845E-3"/>
    <s v="Monday"/>
    <x v="2"/>
    <x v="2"/>
  </r>
  <r>
    <s v="E3E957A253AB8438"/>
    <x v="1"/>
    <x v="945"/>
    <d v="2022-04-25T15:15:21"/>
    <x v="0"/>
    <x v="38"/>
    <x v="0"/>
    <n v="7.557870376331266E-3"/>
    <s v="Monday"/>
    <x v="2"/>
    <x v="2"/>
  </r>
  <r>
    <s v="04EAADB14C431ED2"/>
    <x v="0"/>
    <x v="946"/>
    <d v="2022-04-25T16:45:36"/>
    <x v="0"/>
    <x v="93"/>
    <x v="1"/>
    <n v="3.4340277779847383E-2"/>
    <s v="Monday"/>
    <x v="2"/>
    <x v="2"/>
  </r>
  <r>
    <s v="812CDC8D55210723"/>
    <x v="1"/>
    <x v="947"/>
    <d v="2022-04-25T16:33:16"/>
    <x v="0"/>
    <x v="127"/>
    <x v="0"/>
    <n v="1.3530092590372078E-2"/>
    <s v="Monday"/>
    <x v="2"/>
    <x v="2"/>
  </r>
  <r>
    <s v="0CA7A34D0FFE5E91"/>
    <x v="1"/>
    <x v="948"/>
    <d v="2022-04-25T16:46:13"/>
    <x v="0"/>
    <x v="3"/>
    <x v="0"/>
    <n v="3.9236111115314998E-3"/>
    <s v="Monday"/>
    <x v="2"/>
    <x v="2"/>
  </r>
  <r>
    <s v="847D06003D9A4C47"/>
    <x v="0"/>
    <x v="949"/>
    <d v="2022-04-25T17:07:38"/>
    <x v="0"/>
    <x v="32"/>
    <x v="1"/>
    <n v="2.4305555562023073E-3"/>
    <s v="Monday"/>
    <x v="2"/>
    <x v="2"/>
  </r>
  <r>
    <s v="66C286332EEC2394"/>
    <x v="1"/>
    <x v="950"/>
    <d v="2022-04-25T18:12:07"/>
    <x v="0"/>
    <x v="5"/>
    <x v="0"/>
    <n v="2.0717592633445747E-3"/>
    <s v="Monday"/>
    <x v="2"/>
    <x v="2"/>
  </r>
  <r>
    <s v="7608F4C4BEB76716"/>
    <x v="0"/>
    <x v="951"/>
    <d v="2022-04-25T19:02:39"/>
    <x v="0"/>
    <x v="84"/>
    <x v="1"/>
    <n v="1.0891203703067731E-2"/>
    <s v="Monday"/>
    <x v="2"/>
    <x v="2"/>
  </r>
  <r>
    <s v="AFC2DB50AFFE98ED"/>
    <x v="0"/>
    <x v="952"/>
    <d v="2022-04-25T19:13:45"/>
    <x v="0"/>
    <x v="159"/>
    <x v="0"/>
    <n v="7.928240745968651E-3"/>
    <s v="Monday"/>
    <x v="2"/>
    <x v="2"/>
  </r>
  <r>
    <s v="7F46366BEA73029B"/>
    <x v="0"/>
    <x v="953"/>
    <d v="2022-04-25T19:36:48"/>
    <x v="0"/>
    <x v="84"/>
    <x v="1"/>
    <n v="1.1284722218988463E-2"/>
    <s v="Monday"/>
    <x v="2"/>
    <x v="2"/>
  </r>
  <r>
    <s v="D9F554AB4B3B37D1"/>
    <x v="1"/>
    <x v="954"/>
    <d v="2022-04-25T20:22:24"/>
    <x v="0"/>
    <x v="3"/>
    <x v="0"/>
    <n v="3.8541666654055007E-3"/>
    <s v="Monday"/>
    <x v="2"/>
    <x v="2"/>
  </r>
  <r>
    <s v="C8D4B703FF0BDE05"/>
    <x v="1"/>
    <x v="955"/>
    <d v="2022-04-25T21:02:33"/>
    <x v="0"/>
    <x v="40"/>
    <x v="0"/>
    <n v="2.3726851854007691E-2"/>
    <s v="Monday"/>
    <x v="2"/>
    <x v="2"/>
  </r>
  <r>
    <s v="AEFD3DD533317160"/>
    <x v="2"/>
    <x v="956"/>
    <d v="2022-04-25T21:36:14"/>
    <x v="0"/>
    <x v="80"/>
    <x v="1"/>
    <n v="1.658564815443242E-2"/>
    <s v="Monday"/>
    <x v="2"/>
    <x v="2"/>
  </r>
  <r>
    <s v="2BE41976F106DB30"/>
    <x v="0"/>
    <x v="957"/>
    <d v="2022-04-26T07:31:43"/>
    <x v="0"/>
    <x v="0"/>
    <x v="0"/>
    <n v="3.54166667239042E-3"/>
    <s v="Tuesday"/>
    <x v="3"/>
    <x v="3"/>
  </r>
  <r>
    <s v="3EC06E4C382CEF83"/>
    <x v="0"/>
    <x v="958"/>
    <d v="2022-04-26T09:01:46"/>
    <x v="0"/>
    <x v="6"/>
    <x v="0"/>
    <n v="3.5300925956107676E-3"/>
    <s v="Tuesday"/>
    <x v="3"/>
    <x v="3"/>
  </r>
  <r>
    <s v="8E68049F5C66668B"/>
    <x v="0"/>
    <x v="959"/>
    <d v="2022-04-26T11:01:37"/>
    <x v="0"/>
    <x v="29"/>
    <x v="0"/>
    <n v="6.7939814834971912E-3"/>
    <s v="Tuesday"/>
    <x v="3"/>
    <x v="3"/>
  </r>
  <r>
    <s v="41C82EB95DE97AC2"/>
    <x v="0"/>
    <x v="960"/>
    <d v="2022-04-26T11:19:55"/>
    <x v="0"/>
    <x v="34"/>
    <x v="1"/>
    <n v="4.5949074046802707E-3"/>
    <s v="Tuesday"/>
    <x v="3"/>
    <x v="3"/>
  </r>
  <r>
    <s v="29D39EB04CDDEBE6"/>
    <x v="1"/>
    <x v="961"/>
    <d v="2022-04-26T11:55:21"/>
    <x v="0"/>
    <x v="34"/>
    <x v="0"/>
    <n v="8.0902777772280388E-3"/>
    <s v="Tuesday"/>
    <x v="3"/>
    <x v="3"/>
  </r>
  <r>
    <s v="7BB98C14601C6E81"/>
    <x v="1"/>
    <x v="962"/>
    <d v="2022-04-26T14:19:27"/>
    <x v="0"/>
    <x v="56"/>
    <x v="0"/>
    <n v="4.0509259270038456E-3"/>
    <s v="Tuesday"/>
    <x v="3"/>
    <x v="3"/>
  </r>
  <r>
    <s v="56AF636E74699344"/>
    <x v="0"/>
    <x v="963"/>
    <d v="2022-04-26T16:41:25"/>
    <x v="0"/>
    <x v="3"/>
    <x v="0"/>
    <n v="4.7685185199952684E-3"/>
    <s v="Tuesday"/>
    <x v="3"/>
    <x v="3"/>
  </r>
  <r>
    <s v="7500A0E3D928A912"/>
    <x v="0"/>
    <x v="964"/>
    <d v="2022-04-26T17:07:01"/>
    <x v="0"/>
    <x v="32"/>
    <x v="1"/>
    <n v="7.025462960882578E-3"/>
    <s v="Tuesday"/>
    <x v="3"/>
    <x v="3"/>
  </r>
  <r>
    <s v="C917123BBC4CE334"/>
    <x v="0"/>
    <x v="965"/>
    <d v="2022-04-26T18:23:01"/>
    <x v="0"/>
    <x v="146"/>
    <x v="1"/>
    <n v="1.4918981476512272E-2"/>
    <s v="Tuesday"/>
    <x v="3"/>
    <x v="3"/>
  </r>
  <r>
    <s v="0DC6B0AF4A030371"/>
    <x v="2"/>
    <x v="966"/>
    <d v="2022-04-26T19:39:15"/>
    <x v="0"/>
    <x v="80"/>
    <x v="1"/>
    <n v="1.5833333338377997E-2"/>
    <s v="Tuesday"/>
    <x v="3"/>
    <x v="3"/>
  </r>
  <r>
    <s v="EC60E34BE19F07DF"/>
    <x v="1"/>
    <x v="967"/>
    <d v="2022-04-26T20:32:17"/>
    <x v="0"/>
    <x v="39"/>
    <x v="0"/>
    <n v="5.5092592592700385E-3"/>
    <s v="Tuesday"/>
    <x v="3"/>
    <x v="3"/>
  </r>
  <r>
    <s v="53E8003AB3AE27CD"/>
    <x v="0"/>
    <x v="968"/>
    <d v="2022-04-26T21:07:08"/>
    <x v="0"/>
    <x v="10"/>
    <x v="0"/>
    <n v="3.1944444490363821E-3"/>
    <s v="Tuesday"/>
    <x v="3"/>
    <x v="3"/>
  </r>
  <r>
    <s v="434C16068A117996"/>
    <x v="1"/>
    <x v="969"/>
    <d v="2022-04-27T00:06:25"/>
    <x v="0"/>
    <x v="0"/>
    <x v="0"/>
    <n v="1.1412037041736767E-2"/>
    <s v="Tuesday"/>
    <x v="3"/>
    <x v="3"/>
  </r>
  <r>
    <s v="238899E7E8045BA2"/>
    <x v="1"/>
    <x v="970"/>
    <d v="2022-04-27T05:28:18"/>
    <x v="0"/>
    <x v="29"/>
    <x v="0"/>
    <n v="2.6851851798710413E-3"/>
    <s v="Wednesday"/>
    <x v="6"/>
    <x v="6"/>
  </r>
  <r>
    <s v="190516FA1F65D062"/>
    <x v="0"/>
    <x v="971"/>
    <d v="2022-04-27T07:36:40"/>
    <x v="0"/>
    <x v="15"/>
    <x v="0"/>
    <n v="5.6249999979627319E-3"/>
    <s v="Wednesday"/>
    <x v="6"/>
    <x v="6"/>
  </r>
  <r>
    <s v="FE6ADC363A6A2A79"/>
    <x v="0"/>
    <x v="972"/>
    <d v="2022-04-27T09:22:04"/>
    <x v="0"/>
    <x v="153"/>
    <x v="0"/>
    <n v="1.226851851970423E-2"/>
    <s v="Wednesday"/>
    <x v="6"/>
    <x v="6"/>
  </r>
  <r>
    <s v="1B68376345BF465A"/>
    <x v="1"/>
    <x v="973"/>
    <d v="2022-04-27T09:08:49"/>
    <x v="0"/>
    <x v="5"/>
    <x v="0"/>
    <n v="1.1689814782585017E-3"/>
    <s v="Wednesday"/>
    <x v="6"/>
    <x v="6"/>
  </r>
  <r>
    <s v="CD1EE877FE12F36B"/>
    <x v="0"/>
    <x v="974"/>
    <d v="2022-04-27T09:43:36"/>
    <x v="0"/>
    <x v="0"/>
    <x v="0"/>
    <n v="3.8194444423425011E-3"/>
    <s v="Wednesday"/>
    <x v="6"/>
    <x v="6"/>
  </r>
  <r>
    <s v="412D5529BA1DEBF1"/>
    <x v="0"/>
    <x v="975"/>
    <d v="2022-04-27T10:15:14"/>
    <x v="0"/>
    <x v="1"/>
    <x v="1"/>
    <n v="1.1157407403516117E-2"/>
    <s v="Wednesday"/>
    <x v="6"/>
    <x v="6"/>
  </r>
  <r>
    <s v="BF22AFA2B706E597"/>
    <x v="0"/>
    <x v="976"/>
    <d v="2022-04-27T10:15:48"/>
    <x v="0"/>
    <x v="1"/>
    <x v="1"/>
    <n v="7.9398148154723458E-3"/>
    <s v="Wednesday"/>
    <x v="6"/>
    <x v="6"/>
  </r>
  <r>
    <s v="F1BF8E044DC72CA4"/>
    <x v="0"/>
    <x v="977"/>
    <d v="2022-04-27T11:42:07"/>
    <x v="0"/>
    <x v="3"/>
    <x v="1"/>
    <n v="3.3217592572327703E-3"/>
    <s v="Wednesday"/>
    <x v="6"/>
    <x v="6"/>
  </r>
  <r>
    <s v="2DF9EE679EA64C90"/>
    <x v="0"/>
    <x v="978"/>
    <d v="2022-04-27T14:41:43"/>
    <x v="0"/>
    <x v="80"/>
    <x v="1"/>
    <n v="1.2106481481168885E-2"/>
    <s v="Wednesday"/>
    <x v="6"/>
    <x v="6"/>
  </r>
  <r>
    <s v="E9272324B05A5F3E"/>
    <x v="0"/>
    <x v="979"/>
    <d v="2022-04-27T15:47:08"/>
    <x v="0"/>
    <x v="12"/>
    <x v="0"/>
    <n v="3.2523148111067712E-3"/>
    <s v="Wednesday"/>
    <x v="6"/>
    <x v="6"/>
  </r>
  <r>
    <s v="3F2505C9EC12E40B"/>
    <x v="0"/>
    <x v="980"/>
    <d v="2022-04-27T17:13:16"/>
    <x v="0"/>
    <x v="32"/>
    <x v="1"/>
    <n v="3.8310185191221535E-3"/>
    <s v="Wednesday"/>
    <x v="6"/>
    <x v="6"/>
  </r>
  <r>
    <s v="5BD3C6423F25FB38"/>
    <x v="1"/>
    <x v="981"/>
    <d v="2022-04-27T18:19:59"/>
    <x v="0"/>
    <x v="121"/>
    <x v="0"/>
    <n v="9.3171296321088448E-3"/>
    <s v="Wednesday"/>
    <x v="6"/>
    <x v="6"/>
  </r>
  <r>
    <s v="CA13066120FBDA6E"/>
    <x v="0"/>
    <x v="982"/>
    <d v="2022-04-27T19:31:53"/>
    <x v="0"/>
    <x v="5"/>
    <x v="0"/>
    <n v="2.1064814791316167E-3"/>
    <s v="Wednesday"/>
    <x v="6"/>
    <x v="6"/>
  </r>
  <r>
    <s v="0A29782B4D7E0793"/>
    <x v="0"/>
    <x v="983"/>
    <d v="2022-04-28T07:44:45"/>
    <x v="0"/>
    <x v="19"/>
    <x v="1"/>
    <n v="2.5231481486116536E-3"/>
    <s v="Thursday"/>
    <x v="4"/>
    <x v="4"/>
  </r>
  <r>
    <s v="A7AC2EE74BFE8B19"/>
    <x v="1"/>
    <x v="984"/>
    <d v="2022-04-28T09:11:38"/>
    <x v="0"/>
    <x v="38"/>
    <x v="0"/>
    <n v="7.9861111080390401E-3"/>
    <s v="Thursday"/>
    <x v="4"/>
    <x v="4"/>
  </r>
  <r>
    <s v="C4FBDD8128571CC6"/>
    <x v="1"/>
    <x v="985"/>
    <d v="2022-04-28T14:44:22"/>
    <x v="0"/>
    <x v="12"/>
    <x v="0"/>
    <n v="2.5462962948950008E-3"/>
    <s v="Thursday"/>
    <x v="4"/>
    <x v="4"/>
  </r>
  <r>
    <s v="4FBD8E8CBBE81560"/>
    <x v="1"/>
    <x v="986"/>
    <d v="2022-04-28T18:25:05"/>
    <x v="0"/>
    <x v="160"/>
    <x v="1"/>
    <n v="9.1574074074742384E-2"/>
    <s v="Thursday"/>
    <x v="4"/>
    <x v="4"/>
  </r>
  <r>
    <s v="C53861AAA2166EBF"/>
    <x v="0"/>
    <x v="987"/>
    <d v="2022-04-28T16:44:26"/>
    <x v="0"/>
    <x v="3"/>
    <x v="0"/>
    <n v="3.9930555576574989E-3"/>
    <s v="Thursday"/>
    <x v="4"/>
    <x v="4"/>
  </r>
  <r>
    <s v="365CC8D06D3154BF"/>
    <x v="0"/>
    <x v="988"/>
    <d v="2022-04-28T17:45:23"/>
    <x v="0"/>
    <x v="43"/>
    <x v="0"/>
    <n v="2.4421296257060021E-3"/>
    <s v="Thursday"/>
    <x v="4"/>
    <x v="4"/>
  </r>
  <r>
    <s v="D8D4F0DE09553BA8"/>
    <x v="1"/>
    <x v="989"/>
    <d v="2022-04-28T18:53:58"/>
    <x v="0"/>
    <x v="32"/>
    <x v="0"/>
    <n v="3.2986111109494232E-3"/>
    <s v="Thursday"/>
    <x v="4"/>
    <x v="4"/>
  </r>
  <r>
    <s v="121D808712412269"/>
    <x v="1"/>
    <x v="990"/>
    <d v="2022-04-28T20:49:41"/>
    <x v="0"/>
    <x v="39"/>
    <x v="0"/>
    <n v="6.064814813726116E-3"/>
    <s v="Thursday"/>
    <x v="4"/>
    <x v="4"/>
  </r>
  <r>
    <s v="DE9158693C9A77D5"/>
    <x v="0"/>
    <x v="991"/>
    <d v="2022-04-29T08:46:31"/>
    <x v="0"/>
    <x v="12"/>
    <x v="1"/>
    <n v="1.8402777786832303E-3"/>
    <s v="Friday"/>
    <x v="5"/>
    <x v="5"/>
  </r>
  <r>
    <s v="9E99C04FE14D71B4"/>
    <x v="1"/>
    <x v="992"/>
    <d v="2022-04-29T09:25:02"/>
    <x v="0"/>
    <x v="5"/>
    <x v="0"/>
    <n v="1.2731481474475004E-3"/>
    <s v="Friday"/>
    <x v="5"/>
    <x v="5"/>
  </r>
  <r>
    <s v="9C86F4EE26F9114F"/>
    <x v="1"/>
    <x v="993"/>
    <d v="2022-04-29T12:00:23"/>
    <x v="0"/>
    <x v="81"/>
    <x v="0"/>
    <n v="4.0740740732871927E-3"/>
    <s v="Friday"/>
    <x v="5"/>
    <x v="5"/>
  </r>
  <r>
    <s v="1F836946512AE681"/>
    <x v="0"/>
    <x v="994"/>
    <d v="2022-04-29T13:47:33"/>
    <x v="0"/>
    <x v="56"/>
    <x v="1"/>
    <n v="5.428240736364387E-3"/>
    <s v="Friday"/>
    <x v="5"/>
    <x v="5"/>
  </r>
  <r>
    <s v="A4C9887E84789784"/>
    <x v="0"/>
    <x v="995"/>
    <d v="2022-04-29T16:12:22"/>
    <x v="0"/>
    <x v="161"/>
    <x v="0"/>
    <n v="1.9918981481168885E-2"/>
    <s v="Friday"/>
    <x v="5"/>
    <x v="5"/>
  </r>
  <r>
    <s v="D448FD90AF137AB4"/>
    <x v="1"/>
    <x v="996"/>
    <d v="2022-04-29T16:40:35"/>
    <x v="0"/>
    <x v="18"/>
    <x v="1"/>
    <n v="1.1712962965248153E-2"/>
    <s v="Friday"/>
    <x v="5"/>
    <x v="5"/>
  </r>
  <r>
    <s v="E3C85549F2BB58FF"/>
    <x v="1"/>
    <x v="997"/>
    <d v="2022-04-29T19:43:11"/>
    <x v="0"/>
    <x v="43"/>
    <x v="0"/>
    <n v="5.5439814816054422E-2"/>
    <s v="Friday"/>
    <x v="5"/>
    <x v="5"/>
  </r>
  <r>
    <s v="29E69F33CCB1794E"/>
    <x v="0"/>
    <x v="998"/>
    <d v="2022-04-29T21:29:54"/>
    <x v="0"/>
    <x v="0"/>
    <x v="0"/>
    <n v="3.8541666654055007E-3"/>
    <s v="Friday"/>
    <x v="5"/>
    <x v="5"/>
  </r>
  <r>
    <s v="AD34E4B3370CA214"/>
    <x v="0"/>
    <x v="999"/>
    <d v="2022-04-29T23:27:10"/>
    <x v="0"/>
    <x v="34"/>
    <x v="1"/>
    <n v="4.6643518580822274E-3"/>
    <s v="Friday"/>
    <x v="5"/>
    <x v="5"/>
  </r>
  <r>
    <s v="58DB15DE72F3697A"/>
    <x v="0"/>
    <x v="1000"/>
    <d v="2022-04-29T23:26:53"/>
    <x v="0"/>
    <x v="34"/>
    <x v="0"/>
    <n v="4.432870373420883E-3"/>
    <s v="Friday"/>
    <x v="5"/>
    <x v="5"/>
  </r>
  <r>
    <s v="813AF8A52AE8C2D1"/>
    <x v="1"/>
    <x v="1001"/>
    <d v="2022-04-30T10:18:43"/>
    <x v="0"/>
    <x v="110"/>
    <x v="0"/>
    <n v="7.4537037071422674E-3"/>
    <s v="Saturday"/>
    <x v="0"/>
    <x v="0"/>
  </r>
  <r>
    <s v="DDB6C16BCB0B7275"/>
    <x v="0"/>
    <x v="1002"/>
    <d v="2022-04-30T13:04:51"/>
    <x v="0"/>
    <x v="89"/>
    <x v="1"/>
    <n v="2.0312499997089617E-2"/>
    <s v="Saturday"/>
    <x v="0"/>
    <x v="0"/>
  </r>
  <r>
    <s v="631CEDFF6FE52572"/>
    <x v="1"/>
    <x v="1003"/>
    <d v="2022-04-30T13:34:29"/>
    <x v="0"/>
    <x v="137"/>
    <x v="0"/>
    <n v="6.6782407375285402E-3"/>
    <s v="Saturday"/>
    <x v="0"/>
    <x v="0"/>
  </r>
  <r>
    <s v="D3E4A9835976909B"/>
    <x v="0"/>
    <x v="1004"/>
    <d v="2022-04-30T13:51:21"/>
    <x v="0"/>
    <x v="35"/>
    <x v="0"/>
    <n v="4.6412037045229226E-3"/>
    <s v="Saturday"/>
    <x v="0"/>
    <x v="0"/>
  </r>
  <r>
    <s v="638DD3A42905D526"/>
    <x v="1"/>
    <x v="1005"/>
    <d v="2022-04-30T14:26:42"/>
    <x v="0"/>
    <x v="50"/>
    <x v="0"/>
    <n v="7.0833333302289248E-3"/>
    <s v="Saturday"/>
    <x v="0"/>
    <x v="0"/>
  </r>
  <r>
    <s v="F90DC6B0DF114546"/>
    <x v="1"/>
    <x v="1006"/>
    <d v="2022-04-30T15:00:17"/>
    <x v="0"/>
    <x v="152"/>
    <x v="0"/>
    <n v="8.9120370830642059E-4"/>
    <s v="Saturday"/>
    <x v="0"/>
    <x v="0"/>
  </r>
  <r>
    <s v="6DBFD6EA12A793E7"/>
    <x v="1"/>
    <x v="1007"/>
    <d v="2022-04-30T16:09:56"/>
    <x v="0"/>
    <x v="160"/>
    <x v="1"/>
    <n v="1.0625000002619345E-2"/>
    <s v="Saturday"/>
    <x v="0"/>
    <x v="0"/>
  </r>
  <r>
    <s v="98686F172DA80041"/>
    <x v="0"/>
    <x v="1008"/>
    <d v="2022-04-30T18:08:27"/>
    <x v="0"/>
    <x v="56"/>
    <x v="0"/>
    <n v="3.6111111112404615E-3"/>
    <s v="Saturday"/>
    <x v="0"/>
    <x v="0"/>
  </r>
  <r>
    <s v="46D09EE469ED3687"/>
    <x v="0"/>
    <x v="1009"/>
    <d v="2022-04-30T20:07:04"/>
    <x v="0"/>
    <x v="35"/>
    <x v="0"/>
    <n v="1.8831018518540077E-2"/>
    <s v="Saturday"/>
    <x v="0"/>
    <x v="0"/>
  </r>
  <r>
    <s v="1101C84236F2D0FB"/>
    <x v="1"/>
    <x v="1010"/>
    <d v="2022-05-01T02:52:25"/>
    <x v="0"/>
    <x v="41"/>
    <x v="0"/>
    <n v="3.2523148111067712E-3"/>
    <s v="Sunday"/>
    <x v="1"/>
    <x v="1"/>
  </r>
  <r>
    <s v="C3848E022004DCA9"/>
    <x v="0"/>
    <x v="1011"/>
    <d v="2022-05-01T10:23:07"/>
    <x v="0"/>
    <x v="6"/>
    <x v="0"/>
    <n v="3.2523148183827288E-3"/>
    <s v="Sunday"/>
    <x v="1"/>
    <x v="1"/>
  </r>
  <r>
    <s v="68BFFEFF5A3E450E"/>
    <x v="1"/>
    <x v="1012"/>
    <d v="2022-05-01T13:03:42"/>
    <x v="0"/>
    <x v="18"/>
    <x v="0"/>
    <n v="4.9652777815936133E-3"/>
    <s v="Sunday"/>
    <x v="1"/>
    <x v="1"/>
  </r>
  <r>
    <s v="287123C980325E87"/>
    <x v="1"/>
    <x v="1013"/>
    <d v="2022-05-01T13:15:16"/>
    <x v="0"/>
    <x v="92"/>
    <x v="0"/>
    <n v="1.1284722226264421E-2"/>
    <s v="Sunday"/>
    <x v="1"/>
    <x v="1"/>
  </r>
  <r>
    <s v="78BDE5363C5C1559"/>
    <x v="1"/>
    <x v="1014"/>
    <d v="2022-05-01T13:52:11"/>
    <x v="0"/>
    <x v="45"/>
    <x v="1"/>
    <n v="6.5162037062691525E-3"/>
    <s v="Sunday"/>
    <x v="1"/>
    <x v="1"/>
  </r>
  <r>
    <s v="F77717BA9B18D356"/>
    <x v="0"/>
    <x v="1015"/>
    <d v="2022-05-01T18:24:16"/>
    <x v="0"/>
    <x v="162"/>
    <x v="0"/>
    <n v="3.054398148378823E-2"/>
    <s v="Sunday"/>
    <x v="1"/>
    <x v="1"/>
  </r>
  <r>
    <s v="53A6D7F39305B270"/>
    <x v="0"/>
    <x v="1016"/>
    <d v="2022-05-01T18:52:03"/>
    <x v="0"/>
    <x v="3"/>
    <x v="0"/>
    <n v="3.2407407416030765E-3"/>
    <s v="Sunday"/>
    <x v="1"/>
    <x v="1"/>
  </r>
  <r>
    <s v="5E237FB73CC3CE15"/>
    <x v="1"/>
    <x v="1017"/>
    <d v="2022-05-01T19:22:45"/>
    <x v="0"/>
    <x v="25"/>
    <x v="0"/>
    <n v="4.5023148195468821E-3"/>
    <s v="Sunday"/>
    <x v="1"/>
    <x v="1"/>
  </r>
  <r>
    <s v="AAD21AE36A302078"/>
    <x v="1"/>
    <x v="1018"/>
    <d v="2022-05-01T19:23:50"/>
    <x v="0"/>
    <x v="30"/>
    <x v="0"/>
    <n v="3.2986111109494232E-3"/>
    <s v="Sunday"/>
    <x v="1"/>
    <x v="1"/>
  </r>
  <r>
    <s v="6BBCC049A6C741A3"/>
    <x v="1"/>
    <x v="1019"/>
    <d v="2022-05-01T22:07:40"/>
    <x v="0"/>
    <x v="78"/>
    <x v="1"/>
    <n v="1.0393518517958E-2"/>
    <s v="Sunday"/>
    <x v="1"/>
    <x v="1"/>
  </r>
  <r>
    <s v="5BC2724DAD776D44"/>
    <x v="1"/>
    <x v="1020"/>
    <d v="2022-05-02T07:52:23"/>
    <x v="0"/>
    <x v="40"/>
    <x v="0"/>
    <n v="1.8518518554628827E-3"/>
    <s v="Monday"/>
    <x v="2"/>
    <x v="2"/>
  </r>
  <r>
    <s v="BC269EDF4021B715"/>
    <x v="0"/>
    <x v="1021"/>
    <d v="2022-05-02T09:25:07"/>
    <x v="0"/>
    <x v="42"/>
    <x v="0"/>
    <n v="2.7199074102099985E-3"/>
    <s v="Monday"/>
    <x v="2"/>
    <x v="2"/>
  </r>
  <r>
    <s v="12AC92589AEAEA29"/>
    <x v="0"/>
    <x v="1022"/>
    <d v="2022-05-02T12:54:36"/>
    <x v="0"/>
    <x v="12"/>
    <x v="0"/>
    <n v="3.3796296338550746E-3"/>
    <s v="Monday"/>
    <x v="2"/>
    <x v="2"/>
  </r>
  <r>
    <s v="BC1384B2179715EA"/>
    <x v="0"/>
    <x v="1023"/>
    <d v="2022-05-02T13:37:19"/>
    <x v="0"/>
    <x v="50"/>
    <x v="1"/>
    <n v="7.6388888919609599E-3"/>
    <s v="Monday"/>
    <x v="2"/>
    <x v="2"/>
  </r>
  <r>
    <s v="BC7C51164217CDA5"/>
    <x v="0"/>
    <x v="1024"/>
    <d v="2022-05-02T14:40:47"/>
    <x v="0"/>
    <x v="3"/>
    <x v="1"/>
    <n v="4.9189814817509614E-3"/>
    <s v="Monday"/>
    <x v="2"/>
    <x v="2"/>
  </r>
  <r>
    <s v="C2CB12061E5F16FC"/>
    <x v="0"/>
    <x v="1025"/>
    <d v="2022-05-02T14:40:54"/>
    <x v="0"/>
    <x v="3"/>
    <x v="1"/>
    <n v="4.5717592583969235E-3"/>
    <s v="Monday"/>
    <x v="2"/>
    <x v="2"/>
  </r>
  <r>
    <s v="7AA646380CB724E6"/>
    <x v="2"/>
    <x v="1026"/>
    <d v="2022-05-02T19:30:51"/>
    <x v="0"/>
    <x v="163"/>
    <x v="1"/>
    <n v="0.20427083333197515"/>
    <s v="Monday"/>
    <x v="2"/>
    <x v="2"/>
  </r>
  <r>
    <s v="D58237E4FBCA561B"/>
    <x v="2"/>
    <x v="1027"/>
    <d v="2022-05-02T19:30:11"/>
    <x v="0"/>
    <x v="163"/>
    <x v="1"/>
    <n v="0.20349537036963739"/>
    <s v="Monday"/>
    <x v="2"/>
    <x v="2"/>
  </r>
  <r>
    <s v="389A0D110C82C02E"/>
    <x v="1"/>
    <x v="1028"/>
    <d v="2022-05-02T16:18:25"/>
    <x v="0"/>
    <x v="42"/>
    <x v="1"/>
    <n v="3.0011574068339542E-2"/>
    <s v="Monday"/>
    <x v="2"/>
    <x v="2"/>
  </r>
  <r>
    <s v="455ED6A07536EE59"/>
    <x v="1"/>
    <x v="1029"/>
    <d v="2022-05-02T16:18:28"/>
    <x v="0"/>
    <x v="42"/>
    <x v="1"/>
    <n v="2.8819444443797693E-2"/>
    <s v="Monday"/>
    <x v="2"/>
    <x v="2"/>
  </r>
  <r>
    <s v="29EF04259D0613F5"/>
    <x v="2"/>
    <x v="1030"/>
    <d v="2022-05-02T15:53:17"/>
    <x v="0"/>
    <x v="105"/>
    <x v="1"/>
    <n v="5.1157407360733487E-3"/>
    <s v="Monday"/>
    <x v="2"/>
    <x v="2"/>
  </r>
  <r>
    <s v="C0F37B206D49E6E6"/>
    <x v="1"/>
    <x v="1031"/>
    <d v="2022-05-02T18:09:06"/>
    <x v="0"/>
    <x v="19"/>
    <x v="0"/>
    <n v="2.9166666645323858E-3"/>
    <s v="Monday"/>
    <x v="2"/>
    <x v="2"/>
  </r>
  <r>
    <s v="1129E5FE0029CFD6"/>
    <x v="1"/>
    <x v="1032"/>
    <d v="2022-05-02T19:33:40"/>
    <x v="0"/>
    <x v="96"/>
    <x v="0"/>
    <n v="2.0219907404680271E-2"/>
    <s v="Monday"/>
    <x v="2"/>
    <x v="2"/>
  </r>
  <r>
    <s v="D64A0FFAA021138C"/>
    <x v="0"/>
    <x v="1033"/>
    <d v="2022-05-02T19:34:19"/>
    <x v="0"/>
    <x v="81"/>
    <x v="0"/>
    <n v="6.3888888907968067E-3"/>
    <s v="Monday"/>
    <x v="2"/>
    <x v="2"/>
  </r>
  <r>
    <s v="79D7EF1B0A06DAA3"/>
    <x v="0"/>
    <x v="1034"/>
    <d v="2022-05-02T19:50:09"/>
    <x v="0"/>
    <x v="124"/>
    <x v="1"/>
    <n v="5.8912036984111182E-3"/>
    <s v="Monday"/>
    <x v="2"/>
    <x v="2"/>
  </r>
  <r>
    <s v="B8A6D92605E44DC8"/>
    <x v="0"/>
    <x v="1035"/>
    <d v="2022-05-02T20:57:54"/>
    <x v="0"/>
    <x v="10"/>
    <x v="0"/>
    <n v="3.6342592575238086E-3"/>
    <s v="Monday"/>
    <x v="2"/>
    <x v="2"/>
  </r>
  <r>
    <s v="7D2B47E01538908E"/>
    <x v="0"/>
    <x v="1036"/>
    <d v="2022-05-02T21:09:28"/>
    <x v="0"/>
    <x v="51"/>
    <x v="0"/>
    <n v="7.291666668606922E-3"/>
    <s v="Monday"/>
    <x v="2"/>
    <x v="2"/>
  </r>
  <r>
    <s v="4689F2D95242C6AE"/>
    <x v="0"/>
    <x v="1037"/>
    <d v="2022-05-02T22:27:54"/>
    <x v="0"/>
    <x v="42"/>
    <x v="1"/>
    <n v="2.2118055559985805E-2"/>
    <s v="Monday"/>
    <x v="2"/>
    <x v="2"/>
  </r>
  <r>
    <s v="D2E1224EAD5F4143"/>
    <x v="2"/>
    <x v="1038"/>
    <d v="2022-05-02T22:28:24"/>
    <x v="0"/>
    <x v="42"/>
    <x v="1"/>
    <n v="1.7118055555329192E-2"/>
    <s v="Monday"/>
    <x v="2"/>
    <x v="2"/>
  </r>
  <r>
    <s v="508F1C4F82C26B2D"/>
    <x v="0"/>
    <x v="1039"/>
    <d v="2022-05-03T16:02:47"/>
    <x v="0"/>
    <x v="124"/>
    <x v="1"/>
    <n v="6.1921296291984618E-3"/>
    <s v="Tuesday"/>
    <x v="3"/>
    <x v="3"/>
  </r>
  <r>
    <s v="E5339E7D034E57B1"/>
    <x v="1"/>
    <x v="1040"/>
    <d v="2022-05-03T16:43:52"/>
    <x v="0"/>
    <x v="3"/>
    <x v="0"/>
    <n v="4.5138888890505768E-3"/>
    <s v="Tuesday"/>
    <x v="3"/>
    <x v="3"/>
  </r>
  <r>
    <s v="639A60CE07A8B65B"/>
    <x v="1"/>
    <x v="1041"/>
    <d v="2022-05-03T17:20:53"/>
    <x v="0"/>
    <x v="124"/>
    <x v="0"/>
    <n v="7.2800925918272696E-3"/>
    <s v="Tuesday"/>
    <x v="3"/>
    <x v="3"/>
  </r>
  <r>
    <s v="D94E825AC7404142"/>
    <x v="1"/>
    <x v="1042"/>
    <d v="2022-05-03T20:25:58"/>
    <x v="0"/>
    <x v="39"/>
    <x v="0"/>
    <n v="8.2638888852670789E-3"/>
    <s v="Tuesday"/>
    <x v="3"/>
    <x v="3"/>
  </r>
  <r>
    <s v="562896DFFAC0BC24"/>
    <x v="0"/>
    <x v="1043"/>
    <d v="2022-05-03T20:24:14"/>
    <x v="0"/>
    <x v="10"/>
    <x v="0"/>
    <n v="3.6921296268701553E-3"/>
    <s v="Tuesday"/>
    <x v="3"/>
    <x v="3"/>
  </r>
  <r>
    <s v="15C648D1FCBF8814"/>
    <x v="0"/>
    <x v="1044"/>
    <d v="2022-05-03T20:42:15"/>
    <x v="0"/>
    <x v="43"/>
    <x v="0"/>
    <n v="2.5462962948950008E-3"/>
    <s v="Tuesday"/>
    <x v="3"/>
    <x v="3"/>
  </r>
  <r>
    <s v="57FA911C3EA378D7"/>
    <x v="0"/>
    <x v="1045"/>
    <d v="2022-05-03T22:25:26"/>
    <x v="0"/>
    <x v="14"/>
    <x v="0"/>
    <n v="1.6180555554456078E-2"/>
    <s v="Tuesday"/>
    <x v="3"/>
    <x v="3"/>
  </r>
  <r>
    <s v="584BDDC0251F4DEC"/>
    <x v="1"/>
    <x v="1046"/>
    <d v="2022-05-04T05:40:21"/>
    <x v="0"/>
    <x v="29"/>
    <x v="0"/>
    <n v="2.488425925548654E-3"/>
    <s v="Wednesday"/>
    <x v="6"/>
    <x v="6"/>
  </r>
  <r>
    <s v="7ACDDDE379C3C060"/>
    <x v="1"/>
    <x v="1047"/>
    <d v="2022-05-04T07:04:23"/>
    <x v="0"/>
    <x v="5"/>
    <x v="0"/>
    <n v="1.5162037088884972E-3"/>
    <s v="Wednesday"/>
    <x v="6"/>
    <x v="6"/>
  </r>
  <r>
    <s v="BF4FD24839E0901A"/>
    <x v="0"/>
    <x v="1048"/>
    <d v="2022-05-04T09:02:59"/>
    <x v="0"/>
    <x v="6"/>
    <x v="0"/>
    <n v="3.6458333270275034E-3"/>
    <s v="Wednesday"/>
    <x v="6"/>
    <x v="6"/>
  </r>
  <r>
    <s v="DC4DD7253544C23C"/>
    <x v="1"/>
    <x v="1049"/>
    <d v="2022-05-04T09:11:07"/>
    <x v="0"/>
    <x v="38"/>
    <x v="0"/>
    <n v="8.0787037004483864E-3"/>
    <s v="Wednesday"/>
    <x v="6"/>
    <x v="6"/>
  </r>
  <r>
    <s v="59AB33CFCD23BB62"/>
    <x v="1"/>
    <x v="1050"/>
    <d v="2022-05-04T10:00:21"/>
    <x v="0"/>
    <x v="112"/>
    <x v="1"/>
    <n v="1.9745370373129845E-2"/>
    <s v="Wednesday"/>
    <x v="6"/>
    <x v="6"/>
  </r>
  <r>
    <s v="FAA006A2A172E467"/>
    <x v="2"/>
    <x v="1051"/>
    <d v="2022-05-04T14:37:35"/>
    <x v="0"/>
    <x v="1"/>
    <x v="1"/>
    <n v="1.3888888890505768E-2"/>
    <s v="Wednesday"/>
    <x v="6"/>
    <x v="6"/>
  </r>
  <r>
    <s v="DCCCC87C0C9F376B"/>
    <x v="1"/>
    <x v="1052"/>
    <d v="2022-05-04T17:08:01"/>
    <x v="0"/>
    <x v="54"/>
    <x v="0"/>
    <n v="1.2118055557948537E-2"/>
    <s v="Wednesday"/>
    <x v="6"/>
    <x v="6"/>
  </r>
  <r>
    <s v="DA0A1BDC0C544550"/>
    <x v="1"/>
    <x v="1053"/>
    <d v="2022-05-04T17:12:28"/>
    <x v="0"/>
    <x v="164"/>
    <x v="1"/>
    <n v="1.43518518525525E-2"/>
    <s v="Wednesday"/>
    <x v="6"/>
    <x v="6"/>
  </r>
  <r>
    <s v="4822E246EEF26FA5"/>
    <x v="0"/>
    <x v="1054"/>
    <d v="2022-05-04T17:42:36"/>
    <x v="0"/>
    <x v="24"/>
    <x v="0"/>
    <n v="4.0856481500668451E-3"/>
    <s v="Wednesday"/>
    <x v="6"/>
    <x v="6"/>
  </r>
  <r>
    <s v="9CFC1DD59467DF05"/>
    <x v="1"/>
    <x v="1055"/>
    <d v="2022-05-04T18:09:46"/>
    <x v="0"/>
    <x v="73"/>
    <x v="0"/>
    <n v="1.8645833333721384E-2"/>
    <s v="Wednesday"/>
    <x v="6"/>
    <x v="6"/>
  </r>
  <r>
    <s v="05ED40A71DE2A379"/>
    <x v="1"/>
    <x v="1056"/>
    <d v="2022-05-04T17:51:42"/>
    <x v="0"/>
    <x v="25"/>
    <x v="0"/>
    <n v="3.5069444420514628E-3"/>
    <s v="Wednesday"/>
    <x v="6"/>
    <x v="6"/>
  </r>
  <r>
    <s v="348EFDE7B9F740F1"/>
    <x v="0"/>
    <x v="1057"/>
    <d v="2022-05-04T18:58:54"/>
    <x v="0"/>
    <x v="61"/>
    <x v="0"/>
    <n v="1.0717592595028691E-2"/>
    <s v="Wednesday"/>
    <x v="6"/>
    <x v="6"/>
  </r>
  <r>
    <s v="7FFFA73464E9D1E9"/>
    <x v="1"/>
    <x v="1058"/>
    <d v="2022-05-04T19:36:24"/>
    <x v="0"/>
    <x v="5"/>
    <x v="0"/>
    <n v="1.5740740709588863E-3"/>
    <s v="Wednesday"/>
    <x v="6"/>
    <x v="6"/>
  </r>
  <r>
    <s v="5C9006137CBB7154"/>
    <x v="0"/>
    <x v="1059"/>
    <d v="2022-05-04T19:50:40"/>
    <x v="0"/>
    <x v="51"/>
    <x v="0"/>
    <n v="4.2592592581058852E-3"/>
    <s v="Wednesday"/>
    <x v="6"/>
    <x v="6"/>
  </r>
  <r>
    <s v="B7675B7934D8B516"/>
    <x v="1"/>
    <x v="1060"/>
    <d v="2022-05-04T20:07:21"/>
    <x v="0"/>
    <x v="50"/>
    <x v="0"/>
    <n v="4.2129629655391909E-3"/>
    <s v="Wednesday"/>
    <x v="6"/>
    <x v="6"/>
  </r>
  <r>
    <s v="B69089EBE9DD0107"/>
    <x v="1"/>
    <x v="1061"/>
    <d v="2022-05-04T20:44:36"/>
    <x v="0"/>
    <x v="0"/>
    <x v="0"/>
    <n v="7.291666668606922E-3"/>
    <s v="Wednesday"/>
    <x v="6"/>
    <x v="6"/>
  </r>
  <r>
    <s v="0E91B2647344CC75"/>
    <x v="0"/>
    <x v="1062"/>
    <d v="2022-05-05T13:32:18"/>
    <x v="0"/>
    <x v="35"/>
    <x v="1"/>
    <n v="3.4027777801384218E-3"/>
    <s v="Thursday"/>
    <x v="4"/>
    <x v="4"/>
  </r>
  <r>
    <s v="7FB890B592239BA9"/>
    <x v="0"/>
    <x v="1063"/>
    <d v="2022-05-05T19:09:28"/>
    <x v="0"/>
    <x v="119"/>
    <x v="0"/>
    <n v="4.128472221782431E-2"/>
    <s v="Thursday"/>
    <x v="4"/>
    <x v="4"/>
  </r>
  <r>
    <s v="4C3D9F0D6946E33E"/>
    <x v="1"/>
    <x v="1064"/>
    <d v="2022-05-06T08:00:21"/>
    <x v="0"/>
    <x v="15"/>
    <x v="0"/>
    <n v="1.3078703705104999E-2"/>
    <s v="Friday"/>
    <x v="5"/>
    <x v="5"/>
  </r>
  <r>
    <s v="FF3F4BF986911BF3"/>
    <x v="0"/>
    <x v="1065"/>
    <d v="2022-05-06T20:05:54"/>
    <x v="0"/>
    <x v="64"/>
    <x v="0"/>
    <n v="4.9768518510973081E-3"/>
    <s v="Friday"/>
    <x v="5"/>
    <x v="5"/>
  </r>
  <r>
    <s v="A8E9E76A45994471"/>
    <x v="1"/>
    <x v="1066"/>
    <d v="2022-05-06T20:16:35"/>
    <x v="0"/>
    <x v="110"/>
    <x v="0"/>
    <n v="7.07175926072523E-3"/>
    <s v="Friday"/>
    <x v="5"/>
    <x v="5"/>
  </r>
  <r>
    <s v="A9DE908C1C87826F"/>
    <x v="1"/>
    <x v="1067"/>
    <d v="2022-05-06T21:34:53"/>
    <x v="0"/>
    <x v="0"/>
    <x v="0"/>
    <n v="6.550925929332152E-3"/>
    <s v="Friday"/>
    <x v="5"/>
    <x v="5"/>
  </r>
  <r>
    <s v="1EB7D1CC6CED3927"/>
    <x v="1"/>
    <x v="1068"/>
    <d v="2022-05-06T22:52:48"/>
    <x v="0"/>
    <x v="80"/>
    <x v="0"/>
    <n v="1.6678240739565808E-2"/>
    <s v="Friday"/>
    <x v="5"/>
    <x v="5"/>
  </r>
  <r>
    <s v="97E3CE93A7258253"/>
    <x v="0"/>
    <x v="1069"/>
    <d v="2022-05-06T23:56:22"/>
    <x v="0"/>
    <x v="165"/>
    <x v="1"/>
    <n v="1.9398148149775807E-2"/>
    <s v="Friday"/>
    <x v="5"/>
    <x v="5"/>
  </r>
  <r>
    <s v="F2C6BACDE0F0850F"/>
    <x v="0"/>
    <x v="1070"/>
    <d v="2022-05-06T23:48:00"/>
    <x v="0"/>
    <x v="55"/>
    <x v="0"/>
    <n v="4.6875000043655746E-3"/>
    <s v="Friday"/>
    <x v="5"/>
    <x v="5"/>
  </r>
  <r>
    <s v="32DB366FC4E9AD62"/>
    <x v="0"/>
    <x v="1071"/>
    <d v="2022-05-07T09:46:21"/>
    <x v="0"/>
    <x v="166"/>
    <x v="1"/>
    <n v="1.5509259261307307E-2"/>
    <s v="Saturday"/>
    <x v="0"/>
    <x v="0"/>
  </r>
  <r>
    <s v="419D7A605AC4A419"/>
    <x v="0"/>
    <x v="1072"/>
    <d v="2022-05-07T09:36:34"/>
    <x v="0"/>
    <x v="6"/>
    <x v="0"/>
    <n v="3.7847222192795016E-3"/>
    <s v="Saturday"/>
    <x v="0"/>
    <x v="0"/>
  </r>
  <r>
    <s v="04B4E85A6636F5D8"/>
    <x v="1"/>
    <x v="1073"/>
    <d v="2022-05-07T11:42:10"/>
    <x v="0"/>
    <x v="35"/>
    <x v="1"/>
    <n v="2.011574074276723E-2"/>
    <s v="Saturday"/>
    <x v="0"/>
    <x v="0"/>
  </r>
  <r>
    <s v="B0183EA66DE05709"/>
    <x v="1"/>
    <x v="1074"/>
    <d v="2022-05-07T11:42:14"/>
    <x v="0"/>
    <x v="35"/>
    <x v="1"/>
    <n v="2.0069444442924578E-2"/>
    <s v="Saturday"/>
    <x v="0"/>
    <x v="0"/>
  </r>
  <r>
    <s v="5EA2B85BDD9CBC78"/>
    <x v="1"/>
    <x v="1075"/>
    <d v="2022-05-07T11:37:42"/>
    <x v="0"/>
    <x v="167"/>
    <x v="0"/>
    <n v="6.5625000061118044E-3"/>
    <s v="Saturday"/>
    <x v="0"/>
    <x v="0"/>
  </r>
  <r>
    <s v="B184482479360770"/>
    <x v="1"/>
    <x v="1076"/>
    <d v="2022-05-07T13:07:49"/>
    <x v="0"/>
    <x v="22"/>
    <x v="0"/>
    <n v="6.33101852145046E-3"/>
    <s v="Saturday"/>
    <x v="0"/>
    <x v="0"/>
  </r>
  <r>
    <s v="2B11BE57B445EB06"/>
    <x v="0"/>
    <x v="1077"/>
    <d v="2022-05-07T13:40:24"/>
    <x v="0"/>
    <x v="15"/>
    <x v="0"/>
    <n v="4.2361111118225381E-3"/>
    <s v="Saturday"/>
    <x v="0"/>
    <x v="0"/>
  </r>
  <r>
    <s v="36170F39A9A7E7B7"/>
    <x v="1"/>
    <x v="1078"/>
    <d v="2022-05-07T15:47:15"/>
    <x v="0"/>
    <x v="31"/>
    <x v="1"/>
    <n v="1.7800925925257616E-2"/>
    <s v="Saturday"/>
    <x v="0"/>
    <x v="0"/>
  </r>
  <r>
    <s v="0272556EFC0DE469"/>
    <x v="1"/>
    <x v="1079"/>
    <d v="2022-05-07T15:44:23"/>
    <x v="0"/>
    <x v="31"/>
    <x v="1"/>
    <n v="1.5567129630653653E-2"/>
    <s v="Saturday"/>
    <x v="0"/>
    <x v="0"/>
  </r>
  <r>
    <s v="189DAC17C7028AC3"/>
    <x v="1"/>
    <x v="1080"/>
    <d v="2022-05-07T15:47:18"/>
    <x v="0"/>
    <x v="31"/>
    <x v="1"/>
    <n v="1.7337962963210884E-2"/>
    <s v="Saturday"/>
    <x v="0"/>
    <x v="0"/>
  </r>
  <r>
    <s v="95B6B30A0AF054FE"/>
    <x v="1"/>
    <x v="1081"/>
    <d v="2022-05-07T15:44:38"/>
    <x v="0"/>
    <x v="31"/>
    <x v="1"/>
    <n v="1.5312499999708962E-2"/>
    <s v="Saturday"/>
    <x v="0"/>
    <x v="0"/>
  </r>
  <r>
    <s v="31C4AEF53525EC3D"/>
    <x v="1"/>
    <x v="1082"/>
    <d v="2022-05-07T15:44:41"/>
    <x v="0"/>
    <x v="31"/>
    <x v="1"/>
    <n v="1.5104166668606922E-2"/>
    <s v="Saturday"/>
    <x v="0"/>
    <x v="0"/>
  </r>
  <r>
    <s v="99A9AAB8521780EC"/>
    <x v="1"/>
    <x v="1083"/>
    <d v="2022-05-07T15:35:44"/>
    <x v="0"/>
    <x v="153"/>
    <x v="0"/>
    <n v="6.8402777760638855E-3"/>
    <s v="Saturday"/>
    <x v="0"/>
    <x v="0"/>
  </r>
  <r>
    <s v="C29119891D8A8EB9"/>
    <x v="1"/>
    <x v="1084"/>
    <d v="2022-05-07T15:44:35"/>
    <x v="0"/>
    <x v="31"/>
    <x v="1"/>
    <n v="1.1921296296350192E-2"/>
    <s v="Saturday"/>
    <x v="0"/>
    <x v="0"/>
  </r>
  <r>
    <s v="DBB7A97BE3F1B678"/>
    <x v="0"/>
    <x v="1085"/>
    <d v="2022-05-07T16:43:17"/>
    <x v="0"/>
    <x v="50"/>
    <x v="0"/>
    <n v="5.8217592595610768E-3"/>
    <s v="Saturday"/>
    <x v="0"/>
    <x v="0"/>
  </r>
  <r>
    <s v="4EB648F58A1983FF"/>
    <x v="0"/>
    <x v="1086"/>
    <d v="2022-05-07T19:38:59"/>
    <x v="0"/>
    <x v="168"/>
    <x v="0"/>
    <n v="1.4953703706851229E-2"/>
    <s v="Saturday"/>
    <x v="0"/>
    <x v="0"/>
  </r>
  <r>
    <s v="C2DCB1BF30DD34BD"/>
    <x v="0"/>
    <x v="1087"/>
    <d v="2022-05-07T19:38:55"/>
    <x v="0"/>
    <x v="168"/>
    <x v="0"/>
    <n v="1.4328703706269152E-2"/>
    <s v="Saturday"/>
    <x v="0"/>
    <x v="0"/>
  </r>
  <r>
    <s v="7887B19FD29CF67C"/>
    <x v="0"/>
    <x v="1088"/>
    <d v="2022-05-07T20:30:34"/>
    <x v="0"/>
    <x v="51"/>
    <x v="0"/>
    <n v="4.7453703737119213E-3"/>
    <s v="Saturday"/>
    <x v="0"/>
    <x v="0"/>
  </r>
  <r>
    <s v="9FFD7C431F3419DE"/>
    <x v="1"/>
    <x v="1089"/>
    <d v="2022-05-07T21:16:36"/>
    <x v="0"/>
    <x v="169"/>
    <x v="0"/>
    <n v="3.2569444447290152E-2"/>
    <s v="Saturday"/>
    <x v="0"/>
    <x v="0"/>
  </r>
  <r>
    <s v="ABCF0B33D3045B7D"/>
    <x v="1"/>
    <x v="1090"/>
    <d v="2022-05-07T21:49:37"/>
    <x v="0"/>
    <x v="101"/>
    <x v="0"/>
    <n v="1.9398148149775807E-2"/>
    <s v="Saturday"/>
    <x v="0"/>
    <x v="0"/>
  </r>
  <r>
    <s v="0E17C924452BF543"/>
    <x v="1"/>
    <x v="1091"/>
    <d v="2022-05-08T11:40:52"/>
    <x v="0"/>
    <x v="36"/>
    <x v="0"/>
    <n v="5.9953703676001169E-3"/>
    <s v="Sunday"/>
    <x v="1"/>
    <x v="1"/>
  </r>
  <r>
    <s v="B765BD415999C1DA"/>
    <x v="0"/>
    <x v="1092"/>
    <d v="2022-05-08T12:33:27"/>
    <x v="0"/>
    <x v="93"/>
    <x v="0"/>
    <n v="1.0578703702776693E-2"/>
    <s v="Sunday"/>
    <x v="1"/>
    <x v="1"/>
  </r>
  <r>
    <s v="B86053087402F963"/>
    <x v="1"/>
    <x v="1093"/>
    <d v="2022-05-08T13:05:29"/>
    <x v="0"/>
    <x v="15"/>
    <x v="0"/>
    <n v="5.7638888902147301E-3"/>
    <s v="Sunday"/>
    <x v="1"/>
    <x v="1"/>
  </r>
  <r>
    <s v="F2249EFF1008390E"/>
    <x v="1"/>
    <x v="1094"/>
    <d v="2022-05-08T13:15:11"/>
    <x v="0"/>
    <x v="40"/>
    <x v="0"/>
    <n v="2.3495370405726135E-3"/>
    <s v="Sunday"/>
    <x v="1"/>
    <x v="1"/>
  </r>
  <r>
    <s v="F3230F6E3B0491A7"/>
    <x v="1"/>
    <x v="1095"/>
    <d v="2022-05-08T13:15:14"/>
    <x v="0"/>
    <x v="40"/>
    <x v="0"/>
    <n v="2.372685179580003E-3"/>
    <s v="Sunday"/>
    <x v="1"/>
    <x v="1"/>
  </r>
  <r>
    <s v="93E63E7C43DE5C37"/>
    <x v="0"/>
    <x v="1096"/>
    <d v="2022-05-08T13:15:29"/>
    <x v="0"/>
    <x v="19"/>
    <x v="0"/>
    <n v="2.5000000023283064E-3"/>
    <s v="Sunday"/>
    <x v="1"/>
    <x v="1"/>
  </r>
  <r>
    <s v="AA3F702CF1CB2286"/>
    <x v="1"/>
    <x v="1097"/>
    <d v="2022-05-08T13:22:12"/>
    <x v="0"/>
    <x v="152"/>
    <x v="0"/>
    <n v="9.7222222393611446E-4"/>
    <s v="Sunday"/>
    <x v="1"/>
    <x v="1"/>
  </r>
  <r>
    <s v="11944A676C42551F"/>
    <x v="1"/>
    <x v="1098"/>
    <d v="2022-05-08T13:26:13"/>
    <x v="0"/>
    <x v="152"/>
    <x v="0"/>
    <n v="1.0416666627861559E-3"/>
    <s v="Sunday"/>
    <x v="1"/>
    <x v="1"/>
  </r>
  <r>
    <s v="245465A430087FA6"/>
    <x v="1"/>
    <x v="1099"/>
    <d v="2022-05-08T13:30:23"/>
    <x v="0"/>
    <x v="152"/>
    <x v="0"/>
    <n v="9.6064814715646207E-4"/>
    <s v="Sunday"/>
    <x v="1"/>
    <x v="1"/>
  </r>
  <r>
    <s v="13116ADD2F88E949"/>
    <x v="1"/>
    <x v="1100"/>
    <d v="2022-05-08T13:54:43"/>
    <x v="0"/>
    <x v="113"/>
    <x v="1"/>
    <n v="1.3090277781884652E-2"/>
    <s v="Sunday"/>
    <x v="1"/>
    <x v="1"/>
  </r>
  <r>
    <s v="DE9D7D3D4C5C834B"/>
    <x v="1"/>
    <x v="1101"/>
    <d v="2022-05-08T13:54:39"/>
    <x v="0"/>
    <x v="113"/>
    <x v="1"/>
    <n v="1.2696759258687962E-2"/>
    <s v="Sunday"/>
    <x v="1"/>
    <x v="1"/>
  </r>
  <r>
    <s v="83D4E5B1E9A36318"/>
    <x v="0"/>
    <x v="1102"/>
    <d v="2022-05-08T14:24:27"/>
    <x v="0"/>
    <x v="39"/>
    <x v="1"/>
    <n v="3.1053240738401655E-2"/>
    <s v="Sunday"/>
    <x v="1"/>
    <x v="1"/>
  </r>
  <r>
    <s v="7F8F4BC1642F9283"/>
    <x v="0"/>
    <x v="1103"/>
    <d v="2022-05-08T16:03:39"/>
    <x v="0"/>
    <x v="10"/>
    <x v="0"/>
    <n v="5.0347222204436548E-3"/>
    <s v="Sunday"/>
    <x v="1"/>
    <x v="1"/>
  </r>
  <r>
    <s v="B8BFA47AA26AB164"/>
    <x v="1"/>
    <x v="1104"/>
    <d v="2022-05-08T16:42:41"/>
    <x v="0"/>
    <x v="35"/>
    <x v="1"/>
    <n v="4.3981481503578834E-3"/>
    <s v="Sunday"/>
    <x v="1"/>
    <x v="1"/>
  </r>
  <r>
    <s v="3B37E62A2686D6F7"/>
    <x v="1"/>
    <x v="1105"/>
    <d v="2022-05-08T17:03:56"/>
    <x v="0"/>
    <x v="6"/>
    <x v="0"/>
    <n v="7.3032407381106168E-3"/>
    <s v="Sunday"/>
    <x v="1"/>
    <x v="1"/>
  </r>
  <r>
    <s v="94039FC4AA26B7F8"/>
    <x v="2"/>
    <x v="1106"/>
    <d v="2022-05-08T17:13:44"/>
    <x v="0"/>
    <x v="74"/>
    <x v="1"/>
    <n v="1.2847222220443655E-2"/>
    <s v="Sunday"/>
    <x v="1"/>
    <x v="1"/>
  </r>
  <r>
    <s v="2302EB89C0E23287"/>
    <x v="2"/>
    <x v="1107"/>
    <d v="2022-05-08T17:13:51"/>
    <x v="0"/>
    <x v="74"/>
    <x v="1"/>
    <n v="1.2592592596774921E-2"/>
    <s v="Sunday"/>
    <x v="1"/>
    <x v="1"/>
  </r>
  <r>
    <s v="7CCF504A75EA5B2D"/>
    <x v="1"/>
    <x v="1108"/>
    <d v="2022-05-08T18:11:08"/>
    <x v="0"/>
    <x v="113"/>
    <x v="0"/>
    <n v="7.9398148154723458E-3"/>
    <s v="Sunday"/>
    <x v="1"/>
    <x v="1"/>
  </r>
  <r>
    <s v="2DB47A2B261BC760"/>
    <x v="1"/>
    <x v="1109"/>
    <d v="2022-05-08T18:11:05"/>
    <x v="0"/>
    <x v="113"/>
    <x v="0"/>
    <n v="7.8356481535593048E-3"/>
    <s v="Sunday"/>
    <x v="1"/>
    <x v="1"/>
  </r>
  <r>
    <s v="B031D9D92FB7C2A4"/>
    <x v="1"/>
    <x v="1110"/>
    <d v="2022-05-08T18:08:51"/>
    <x v="0"/>
    <x v="152"/>
    <x v="0"/>
    <n v="9.6064815443241969E-4"/>
    <s v="Sunday"/>
    <x v="1"/>
    <x v="1"/>
  </r>
  <r>
    <s v="3C3FE8316573DF1B"/>
    <x v="1"/>
    <x v="1111"/>
    <d v="2022-05-08T18:22:02"/>
    <x v="0"/>
    <x v="29"/>
    <x v="0"/>
    <n v="5.0115740741603076E-3"/>
    <s v="Sunday"/>
    <x v="1"/>
    <x v="1"/>
  </r>
  <r>
    <s v="6E407E1EB02240B6"/>
    <x v="1"/>
    <x v="1112"/>
    <d v="2022-05-08T19:10:33"/>
    <x v="0"/>
    <x v="10"/>
    <x v="1"/>
    <n v="5.9722222213167697E-3"/>
    <s v="Sunday"/>
    <x v="1"/>
    <x v="1"/>
  </r>
  <r>
    <s v="D8E5E2660C5EFF9F"/>
    <x v="1"/>
    <x v="1113"/>
    <d v="2022-05-08T19:14:24"/>
    <x v="0"/>
    <x v="3"/>
    <x v="0"/>
    <n v="3.8425925886258483E-3"/>
    <s v="Sunday"/>
    <x v="1"/>
    <x v="1"/>
  </r>
  <r>
    <s v="D3ACB17793708FDC"/>
    <x v="0"/>
    <x v="1114"/>
    <d v="2022-05-08T19:39:03"/>
    <x v="0"/>
    <x v="24"/>
    <x v="0"/>
    <n v="2.9976851874380372E-3"/>
    <s v="Sunday"/>
    <x v="1"/>
    <x v="1"/>
  </r>
  <r>
    <s v="5F93A75E0CFEB911"/>
    <x v="0"/>
    <x v="1115"/>
    <d v="2022-05-09T07:33:21"/>
    <x v="0"/>
    <x v="19"/>
    <x v="1"/>
    <n v="2.7546296259970404E-3"/>
    <s v="Monday"/>
    <x v="2"/>
    <x v="2"/>
  </r>
  <r>
    <s v="B9F1041349ED882E"/>
    <x v="1"/>
    <x v="1116"/>
    <d v="2022-05-09T08:36:34"/>
    <x v="0"/>
    <x v="5"/>
    <x v="0"/>
    <n v="1.2037037085974589E-3"/>
    <s v="Monday"/>
    <x v="2"/>
    <x v="2"/>
  </r>
  <r>
    <s v="D80FC7D19AB996D1"/>
    <x v="0"/>
    <x v="1117"/>
    <d v="2022-05-09T09:09:59"/>
    <x v="0"/>
    <x v="38"/>
    <x v="0"/>
    <n v="6.7824074067175388E-3"/>
    <s v="Monday"/>
    <x v="2"/>
    <x v="2"/>
  </r>
  <r>
    <s v="F3DE5F3D39BED0C6"/>
    <x v="1"/>
    <x v="1118"/>
    <d v="2022-05-09T12:05:13"/>
    <x v="0"/>
    <x v="0"/>
    <x v="0"/>
    <n v="7.3611111147329211E-3"/>
    <s v="Monday"/>
    <x v="2"/>
    <x v="2"/>
  </r>
  <r>
    <s v="DEC6572BD41EADF7"/>
    <x v="0"/>
    <x v="1119"/>
    <d v="2022-05-09T13:01:36"/>
    <x v="0"/>
    <x v="170"/>
    <x v="0"/>
    <n v="2.2418981483497191E-2"/>
    <s v="Monday"/>
    <x v="2"/>
    <x v="2"/>
  </r>
  <r>
    <s v="08D6F6C5DD7B45D0"/>
    <x v="1"/>
    <x v="1120"/>
    <d v="2022-05-09T12:49:31"/>
    <x v="0"/>
    <x v="6"/>
    <x v="0"/>
    <n v="3.7152777731535025E-3"/>
    <s v="Monday"/>
    <x v="2"/>
    <x v="2"/>
  </r>
  <r>
    <s v="4B0C8B838275EB05"/>
    <x v="0"/>
    <x v="1121"/>
    <d v="2022-05-09T13:17:54"/>
    <x v="0"/>
    <x v="51"/>
    <x v="0"/>
    <n v="5.8449074058444239E-3"/>
    <s v="Monday"/>
    <x v="2"/>
    <x v="2"/>
  </r>
  <r>
    <s v="E40E10393D8C20A0"/>
    <x v="1"/>
    <x v="1122"/>
    <d v="2022-05-09T13:20:48"/>
    <x v="0"/>
    <x v="3"/>
    <x v="0"/>
    <n v="7.4768518534256145E-3"/>
    <s v="Monday"/>
    <x v="2"/>
    <x v="2"/>
  </r>
  <r>
    <s v="29F2CF20D863905B"/>
    <x v="1"/>
    <x v="1123"/>
    <d v="2022-05-09T13:50:36"/>
    <x v="0"/>
    <x v="53"/>
    <x v="0"/>
    <n v="8.6921296242508106E-3"/>
    <s v="Monday"/>
    <x v="2"/>
    <x v="2"/>
  </r>
  <r>
    <s v="2A830DA63607435D"/>
    <x v="1"/>
    <x v="1124"/>
    <d v="2022-05-09T14:50:51"/>
    <x v="0"/>
    <x v="30"/>
    <x v="0"/>
    <n v="1.747685186273884E-3"/>
    <s v="Monday"/>
    <x v="2"/>
    <x v="2"/>
  </r>
  <r>
    <s v="DCA6894F8467BDB7"/>
    <x v="1"/>
    <x v="1125"/>
    <d v="2022-05-09T15:32:36"/>
    <x v="0"/>
    <x v="34"/>
    <x v="1"/>
    <n v="6.8055555602768436E-3"/>
    <s v="Monday"/>
    <x v="2"/>
    <x v="2"/>
  </r>
  <r>
    <s v="D6DD18D76FFFA690"/>
    <x v="1"/>
    <x v="1126"/>
    <d v="2022-05-09T16:47:01"/>
    <x v="0"/>
    <x v="98"/>
    <x v="0"/>
    <n v="8.8773148090695031E-3"/>
    <s v="Monday"/>
    <x v="2"/>
    <x v="2"/>
  </r>
  <r>
    <s v="A42D3471D9124522"/>
    <x v="0"/>
    <x v="1127"/>
    <d v="2022-05-09T18:02:21"/>
    <x v="0"/>
    <x v="104"/>
    <x v="0"/>
    <n v="1.0057870371383615E-2"/>
    <s v="Monday"/>
    <x v="2"/>
    <x v="2"/>
  </r>
  <r>
    <s v="D32198CBEA475D7C"/>
    <x v="0"/>
    <x v="1128"/>
    <d v="2022-05-09T18:05:23"/>
    <x v="0"/>
    <x v="156"/>
    <x v="1"/>
    <n v="1.1631944442342501E-2"/>
    <s v="Monday"/>
    <x v="2"/>
    <x v="2"/>
  </r>
  <r>
    <s v="F20434F8DCD07951"/>
    <x v="1"/>
    <x v="1129"/>
    <d v="2022-05-09T18:41:43"/>
    <x v="0"/>
    <x v="34"/>
    <x v="0"/>
    <n v="4.3287037042318843E-3"/>
    <s v="Monday"/>
    <x v="2"/>
    <x v="2"/>
  </r>
  <r>
    <s v="0ECB111428216952"/>
    <x v="1"/>
    <x v="1130"/>
    <d v="2022-05-09T18:58:37"/>
    <x v="0"/>
    <x v="25"/>
    <x v="0"/>
    <n v="3.3449074035161175E-3"/>
    <s v="Monday"/>
    <x v="2"/>
    <x v="2"/>
  </r>
  <r>
    <s v="66353A91E38C8071"/>
    <x v="0"/>
    <x v="1131"/>
    <d v="2022-05-09T19:02:17"/>
    <x v="0"/>
    <x v="10"/>
    <x v="1"/>
    <n v="5.3935185133013874E-3"/>
    <s v="Monday"/>
    <x v="2"/>
    <x v="2"/>
  </r>
  <r>
    <s v="5075421B76287EC3"/>
    <x v="0"/>
    <x v="1132"/>
    <d v="2022-05-09T19:04:47"/>
    <x v="0"/>
    <x v="30"/>
    <x v="0"/>
    <n v="1.7013888937071897E-3"/>
    <s v="Monday"/>
    <x v="2"/>
    <x v="2"/>
  </r>
  <r>
    <s v="63227709CF50FEE6"/>
    <x v="1"/>
    <x v="1133"/>
    <d v="2022-05-09T19:37:58"/>
    <x v="0"/>
    <x v="8"/>
    <x v="1"/>
    <n v="1.0706018518249039E-2"/>
    <s v="Monday"/>
    <x v="2"/>
    <x v="2"/>
  </r>
  <r>
    <s v="099933C0FD3B94C6"/>
    <x v="1"/>
    <x v="1134"/>
    <d v="2022-05-09T20:07:13"/>
    <x v="0"/>
    <x v="67"/>
    <x v="0"/>
    <n v="7.2106481529772282E-3"/>
    <s v="Monday"/>
    <x v="2"/>
    <x v="2"/>
  </r>
  <r>
    <s v="AD79C11D4E980ED2"/>
    <x v="1"/>
    <x v="1135"/>
    <d v="2022-05-09T20:12:36"/>
    <x v="0"/>
    <x v="50"/>
    <x v="0"/>
    <n v="4.803240743058268E-3"/>
    <s v="Monday"/>
    <x v="2"/>
    <x v="2"/>
  </r>
  <r>
    <s v="F2F0FDBBCE2F8FA5"/>
    <x v="1"/>
    <x v="1136"/>
    <d v="2022-05-09T20:21:48"/>
    <x v="0"/>
    <x v="152"/>
    <x v="0"/>
    <n v="9.0277777781011537E-4"/>
    <s v="Monday"/>
    <x v="2"/>
    <x v="2"/>
  </r>
  <r>
    <s v="3E94C2DABE0690B0"/>
    <x v="1"/>
    <x v="1137"/>
    <d v="2022-05-09T20:26:18"/>
    <x v="0"/>
    <x v="152"/>
    <x v="0"/>
    <n v="1.006944446999114E-3"/>
    <s v="Monday"/>
    <x v="2"/>
    <x v="2"/>
  </r>
  <r>
    <s v="34B20A4CE9DDD2F5"/>
    <x v="1"/>
    <x v="1138"/>
    <d v="2022-05-09T20:30:56"/>
    <x v="0"/>
    <x v="152"/>
    <x v="0"/>
    <n v="1.1342592624714598E-3"/>
    <s v="Monday"/>
    <x v="2"/>
    <x v="2"/>
  </r>
  <r>
    <s v="422F8FC13B457FBA"/>
    <x v="1"/>
    <x v="1139"/>
    <d v="2022-05-09T20:37:19"/>
    <x v="0"/>
    <x v="30"/>
    <x v="0"/>
    <n v="1.898148148029577E-3"/>
    <s v="Monday"/>
    <x v="2"/>
    <x v="2"/>
  </r>
  <r>
    <s v="7F2EC14A85B6EB80"/>
    <x v="0"/>
    <x v="1140"/>
    <d v="2022-05-10T08:33:45"/>
    <x v="0"/>
    <x v="6"/>
    <x v="0"/>
    <n v="2.7430555564933456E-3"/>
    <s v="Tuesday"/>
    <x v="3"/>
    <x v="3"/>
  </r>
  <r>
    <s v="AFA5BC2F11C0C036"/>
    <x v="1"/>
    <x v="1141"/>
    <d v="2022-05-10T08:54:08"/>
    <x v="0"/>
    <x v="15"/>
    <x v="0"/>
    <n v="7.3032407381106168E-3"/>
    <s v="Tuesday"/>
    <x v="3"/>
    <x v="3"/>
  </r>
  <r>
    <s v="3F83391D1F9F1EBE"/>
    <x v="1"/>
    <x v="1142"/>
    <d v="2022-05-10T09:11:34"/>
    <x v="0"/>
    <x v="38"/>
    <x v="0"/>
    <n v="7.1643518531345762E-3"/>
    <s v="Tuesday"/>
    <x v="3"/>
    <x v="3"/>
  </r>
  <r>
    <s v="15958B6A63E03206"/>
    <x v="1"/>
    <x v="1143"/>
    <d v="2022-05-10T13:03:48"/>
    <x v="0"/>
    <x v="5"/>
    <x v="1"/>
    <n v="3.2870370414457284E-3"/>
    <s v="Tuesday"/>
    <x v="3"/>
    <x v="3"/>
  </r>
  <r>
    <s v="CD130BB446D6D1BD"/>
    <x v="1"/>
    <x v="1144"/>
    <d v="2022-05-10T13:03:42"/>
    <x v="0"/>
    <x v="5"/>
    <x v="1"/>
    <n v="1.7129629632108845E-3"/>
    <s v="Tuesday"/>
    <x v="3"/>
    <x v="3"/>
  </r>
  <r>
    <s v="5F07A37DF0DA9F23"/>
    <x v="0"/>
    <x v="1145"/>
    <d v="2022-05-10T13:05:57"/>
    <x v="0"/>
    <x v="29"/>
    <x v="1"/>
    <n v="2.6388888945803046E-3"/>
    <s v="Tuesday"/>
    <x v="3"/>
    <x v="3"/>
  </r>
  <r>
    <s v="DB0BFA24369F872B"/>
    <x v="1"/>
    <x v="1146"/>
    <d v="2022-05-10T13:41:56"/>
    <x v="0"/>
    <x v="40"/>
    <x v="0"/>
    <n v="2.7314814818964805E-2"/>
    <s v="Tuesday"/>
    <x v="3"/>
    <x v="3"/>
  </r>
  <r>
    <s v="E22D5E3CEE04A78E"/>
    <x v="0"/>
    <x v="1147"/>
    <d v="2022-05-10T13:13:50"/>
    <x v="0"/>
    <x v="93"/>
    <x v="0"/>
    <n v="7.4537037071422674E-3"/>
    <s v="Tuesday"/>
    <x v="3"/>
    <x v="3"/>
  </r>
  <r>
    <s v="438EFB36D9EA5BC1"/>
    <x v="0"/>
    <x v="1148"/>
    <d v="2022-05-10T13:18:31"/>
    <x v="0"/>
    <x v="51"/>
    <x v="0"/>
    <n v="3.2870370341697708E-3"/>
    <s v="Tuesday"/>
    <x v="3"/>
    <x v="3"/>
  </r>
  <r>
    <s v="A1481CE496244A87"/>
    <x v="1"/>
    <x v="1149"/>
    <d v="2022-05-10T15:15:39"/>
    <x v="0"/>
    <x v="41"/>
    <x v="1"/>
    <n v="6.7824074067175388E-3"/>
    <s v="Tuesday"/>
    <x v="3"/>
    <x v="3"/>
  </r>
  <r>
    <s v="B2FDE857D21215E3"/>
    <x v="1"/>
    <x v="1150"/>
    <d v="2022-05-10T16:23:23"/>
    <x v="0"/>
    <x v="52"/>
    <x v="0"/>
    <n v="1.1006944449036382E-2"/>
    <s v="Tuesday"/>
    <x v="3"/>
    <x v="3"/>
  </r>
  <r>
    <s v="1263DA38BE9766F3"/>
    <x v="0"/>
    <x v="1151"/>
    <d v="2022-05-10T17:33:23"/>
    <x v="0"/>
    <x v="18"/>
    <x v="1"/>
    <n v="4.7453703737119213E-3"/>
    <s v="Tuesday"/>
    <x v="3"/>
    <x v="3"/>
  </r>
  <r>
    <s v="9DF99B0BD02234AE"/>
    <x v="0"/>
    <x v="1152"/>
    <d v="2022-05-10T18:21:13"/>
    <x v="0"/>
    <x v="13"/>
    <x v="0"/>
    <n v="7.6851851845276542E-3"/>
    <s v="Tuesday"/>
    <x v="3"/>
    <x v="3"/>
  </r>
  <r>
    <s v="09319A28CEA8B38C"/>
    <x v="1"/>
    <x v="1153"/>
    <d v="2022-05-10T19:56:40"/>
    <x v="0"/>
    <x v="81"/>
    <x v="0"/>
    <n v="6.701388891087845E-3"/>
    <s v="Tuesday"/>
    <x v="3"/>
    <x v="3"/>
  </r>
  <r>
    <s v="FAF9DF4A0CBDB975"/>
    <x v="0"/>
    <x v="1154"/>
    <d v="2022-05-10T20:08:40"/>
    <x v="0"/>
    <x v="56"/>
    <x v="1"/>
    <n v="5.2314814820419997E-3"/>
    <s v="Tuesday"/>
    <x v="3"/>
    <x v="3"/>
  </r>
  <r>
    <s v="958560C839895F12"/>
    <x v="0"/>
    <x v="1155"/>
    <d v="2022-05-10T20:30:58"/>
    <x v="0"/>
    <x v="51"/>
    <x v="0"/>
    <n v="2.8819444487453438E-3"/>
    <s v="Tuesday"/>
    <x v="3"/>
    <x v="3"/>
  </r>
  <r>
    <s v="26D469C350EBD0E3"/>
    <x v="1"/>
    <x v="1156"/>
    <d v="2022-05-10T20:32:19"/>
    <x v="0"/>
    <x v="30"/>
    <x v="0"/>
    <n v="2.6388888945803046E-3"/>
    <s v="Tuesday"/>
    <x v="3"/>
    <x v="3"/>
  </r>
  <r>
    <s v="559B83221877FDCC"/>
    <x v="1"/>
    <x v="1157"/>
    <d v="2022-05-10T21:10:26"/>
    <x v="0"/>
    <x v="10"/>
    <x v="0"/>
    <n v="4.1203703658538871E-3"/>
    <s v="Tuesday"/>
    <x v="3"/>
    <x v="3"/>
  </r>
  <r>
    <s v="153519CDA5BF5E5D"/>
    <x v="1"/>
    <x v="1158"/>
    <d v="2022-05-10T22:47:58"/>
    <x v="0"/>
    <x v="34"/>
    <x v="1"/>
    <n v="1.1180555557075422E-2"/>
    <s v="Tuesday"/>
    <x v="3"/>
    <x v="3"/>
  </r>
  <r>
    <s v="D88E17C6CEFA36FA"/>
    <x v="0"/>
    <x v="1159"/>
    <d v="2022-05-11T09:37:57"/>
    <x v="0"/>
    <x v="171"/>
    <x v="0"/>
    <n v="2.1435185182781424E-2"/>
    <s v="Wednesday"/>
    <x v="6"/>
    <x v="6"/>
  </r>
  <r>
    <s v="14F6CFA484E5097C"/>
    <x v="0"/>
    <x v="1160"/>
    <d v="2022-05-11T10:53:42"/>
    <x v="0"/>
    <x v="27"/>
    <x v="1"/>
    <n v="5.3356481439550407E-3"/>
    <s v="Wednesday"/>
    <x v="6"/>
    <x v="6"/>
  </r>
  <r>
    <s v="81BA3D37868332E4"/>
    <x v="1"/>
    <x v="1161"/>
    <d v="2022-05-11T11:25:01"/>
    <x v="0"/>
    <x v="40"/>
    <x v="1"/>
    <n v="2.6134259263926651E-2"/>
    <s v="Wednesday"/>
    <x v="6"/>
    <x v="6"/>
  </r>
  <r>
    <s v="4C2F29361C129AE5"/>
    <x v="0"/>
    <x v="1162"/>
    <d v="2022-05-11T11:24:58"/>
    <x v="0"/>
    <x v="40"/>
    <x v="0"/>
    <n v="2.4988425931951497E-2"/>
    <s v="Wednesday"/>
    <x v="6"/>
    <x v="6"/>
  </r>
  <r>
    <s v="943EB6F9FA1BF532"/>
    <x v="1"/>
    <x v="1163"/>
    <d v="2022-05-11T13:36:17"/>
    <x v="0"/>
    <x v="50"/>
    <x v="0"/>
    <n v="4.9074074122472666E-3"/>
    <s v="Wednesday"/>
    <x v="6"/>
    <x v="6"/>
  </r>
  <r>
    <s v="E9109F41DBFE16AE"/>
    <x v="1"/>
    <x v="1164"/>
    <d v="2022-05-11T14:31:21"/>
    <x v="0"/>
    <x v="10"/>
    <x v="0"/>
    <n v="4.6180555509636179E-3"/>
    <s v="Wednesday"/>
    <x v="6"/>
    <x v="6"/>
  </r>
  <r>
    <s v="0D8BA719917A1447"/>
    <x v="0"/>
    <x v="1165"/>
    <d v="2022-05-11T15:14:39"/>
    <x v="0"/>
    <x v="46"/>
    <x v="0"/>
    <n v="4.6643518508062698E-3"/>
    <s v="Wednesday"/>
    <x v="6"/>
    <x v="6"/>
  </r>
  <r>
    <s v="D5F34561C3AB2B4C"/>
    <x v="0"/>
    <x v="1166"/>
    <d v="2022-05-11T15:41:55"/>
    <x v="0"/>
    <x v="172"/>
    <x v="0"/>
    <n v="1.7222222224518191E-2"/>
    <s v="Wednesday"/>
    <x v="6"/>
    <x v="6"/>
  </r>
  <r>
    <s v="2ABE390619C8DB65"/>
    <x v="0"/>
    <x v="1167"/>
    <d v="2022-05-11T15:24:53"/>
    <x v="0"/>
    <x v="17"/>
    <x v="0"/>
    <n v="3.0902777798473835E-3"/>
    <s v="Wednesday"/>
    <x v="6"/>
    <x v="6"/>
  </r>
  <r>
    <s v="D397116FE1254716"/>
    <x v="1"/>
    <x v="1168"/>
    <d v="2022-05-11T15:53:49"/>
    <x v="0"/>
    <x v="153"/>
    <x v="1"/>
    <n v="1.395833332935581E-2"/>
    <s v="Wednesday"/>
    <x v="6"/>
    <x v="6"/>
  </r>
  <r>
    <s v="F7CD83812C284075"/>
    <x v="1"/>
    <x v="1169"/>
    <d v="2022-05-11T15:39:51"/>
    <x v="0"/>
    <x v="35"/>
    <x v="1"/>
    <n v="3.9814814808778465E-3"/>
    <s v="Wednesday"/>
    <x v="6"/>
    <x v="6"/>
  </r>
  <r>
    <s v="A6EAE9D60B5DD76E"/>
    <x v="2"/>
    <x v="1170"/>
    <d v="2022-05-11T16:34:01"/>
    <x v="0"/>
    <x v="32"/>
    <x v="1"/>
    <n v="8.0092592543223873E-3"/>
    <s v="Wednesday"/>
    <x v="6"/>
    <x v="6"/>
  </r>
  <r>
    <s v="3C4DEECD8DDCF63E"/>
    <x v="1"/>
    <x v="1171"/>
    <d v="2022-05-11T16:55:05"/>
    <x v="0"/>
    <x v="12"/>
    <x v="0"/>
    <n v="3.5416666651144624E-3"/>
    <s v="Wednesday"/>
    <x v="6"/>
    <x v="6"/>
  </r>
  <r>
    <s v="5C70B4EC6325B08D"/>
    <x v="1"/>
    <x v="1172"/>
    <d v="2022-05-11T18:02:25"/>
    <x v="0"/>
    <x v="34"/>
    <x v="0"/>
    <n v="2.1736111113568768E-2"/>
    <s v="Wednesday"/>
    <x v="6"/>
    <x v="6"/>
  </r>
  <r>
    <s v="5D2EDEBC8B693BBC"/>
    <x v="1"/>
    <x v="1173"/>
    <d v="2022-05-11T17:44:07"/>
    <x v="0"/>
    <x v="79"/>
    <x v="0"/>
    <n v="8.5069444394321181E-3"/>
    <s v="Wednesday"/>
    <x v="6"/>
    <x v="6"/>
  </r>
  <r>
    <s v="839CBC15F3D2E431"/>
    <x v="0"/>
    <x v="1174"/>
    <d v="2022-05-11T17:49:42"/>
    <x v="0"/>
    <x v="34"/>
    <x v="1"/>
    <n v="2.8240740721230395E-3"/>
    <s v="Wednesday"/>
    <x v="6"/>
    <x v="6"/>
  </r>
  <r>
    <s v="28C6955632802CF2"/>
    <x v="1"/>
    <x v="1175"/>
    <d v="2022-05-11T18:02:30"/>
    <x v="0"/>
    <x v="67"/>
    <x v="0"/>
    <n v="7.5925925921183079E-3"/>
    <s v="Wednesday"/>
    <x v="6"/>
    <x v="6"/>
  </r>
  <r>
    <s v="F3274BD17D8059E6"/>
    <x v="2"/>
    <x v="1176"/>
    <d v="2022-05-11T18:18:41"/>
    <x v="0"/>
    <x v="5"/>
    <x v="1"/>
    <n v="1.7939814788405783E-3"/>
    <s v="Wednesday"/>
    <x v="6"/>
    <x v="6"/>
  </r>
  <r>
    <s v="5B98934960CA6BDA"/>
    <x v="1"/>
    <x v="1177"/>
    <d v="2022-05-11T18:18:00"/>
    <x v="0"/>
    <x v="1"/>
    <x v="1"/>
    <n v="4.0509259270038456E-4"/>
    <s v="Wednesday"/>
    <x v="6"/>
    <x v="6"/>
  </r>
  <r>
    <s v="B6F7D8EC92EE1C23"/>
    <x v="1"/>
    <x v="1178"/>
    <d v="2022-05-11T18:41:46"/>
    <x v="0"/>
    <x v="12"/>
    <x v="1"/>
    <n v="1.6168981477676425E-2"/>
    <s v="Wednesday"/>
    <x v="6"/>
    <x v="6"/>
  </r>
  <r>
    <s v="644BD8E7F5BBD1EA"/>
    <x v="1"/>
    <x v="1179"/>
    <d v="2022-05-11T18:41:59"/>
    <x v="0"/>
    <x v="12"/>
    <x v="1"/>
    <n v="1.6284722216369119E-2"/>
    <s v="Wednesday"/>
    <x v="6"/>
    <x v="6"/>
  </r>
  <r>
    <s v="0566325F9B2109AB"/>
    <x v="1"/>
    <x v="1180"/>
    <d v="2022-05-11T19:05:40"/>
    <x v="0"/>
    <x v="3"/>
    <x v="1"/>
    <n v="8.6805555547471158E-3"/>
    <s v="Wednesday"/>
    <x v="6"/>
    <x v="6"/>
  </r>
  <r>
    <s v="B487374BF6B5BB70"/>
    <x v="0"/>
    <x v="1181"/>
    <d v="2022-05-11T19:16:24"/>
    <x v="0"/>
    <x v="21"/>
    <x v="0"/>
    <n v="2.4537037024856545E-3"/>
    <s v="Wednesday"/>
    <x v="6"/>
    <x v="6"/>
  </r>
  <r>
    <s v="1C123C90C32D1FCB"/>
    <x v="1"/>
    <x v="1182"/>
    <d v="2022-05-11T19:58:15"/>
    <x v="0"/>
    <x v="125"/>
    <x v="1"/>
    <n v="1.156250000349246E-2"/>
    <s v="Wednesday"/>
    <x v="6"/>
    <x v="6"/>
  </r>
  <r>
    <s v="1F1A013259BE5BFD"/>
    <x v="1"/>
    <x v="1183"/>
    <d v="2022-05-11T19:50:32"/>
    <x v="0"/>
    <x v="18"/>
    <x v="0"/>
    <n v="4.432870373420883E-3"/>
    <s v="Wednesday"/>
    <x v="6"/>
    <x v="6"/>
  </r>
  <r>
    <s v="EE154DE3F5FFD869"/>
    <x v="1"/>
    <x v="1184"/>
    <d v="2022-05-11T21:19:48"/>
    <x v="0"/>
    <x v="78"/>
    <x v="1"/>
    <n v="1.113425925723277E-2"/>
    <s v="Wednesday"/>
    <x v="6"/>
    <x v="6"/>
  </r>
  <r>
    <s v="4653D4D26D03300F"/>
    <x v="1"/>
    <x v="1185"/>
    <d v="2022-05-12T05:45:21"/>
    <x v="0"/>
    <x v="41"/>
    <x v="0"/>
    <n v="4.8379629661212675E-3"/>
    <s v="Thursday"/>
    <x v="4"/>
    <x v="4"/>
  </r>
  <r>
    <s v="6E52AFD18DD3C5A6"/>
    <x v="1"/>
    <x v="1186"/>
    <d v="2022-05-12T07:22:06"/>
    <x v="0"/>
    <x v="25"/>
    <x v="0"/>
    <n v="5.5787037053960375E-3"/>
    <s v="Thursday"/>
    <x v="4"/>
    <x v="4"/>
  </r>
  <r>
    <s v="B0EDAF2DFE08E4C1"/>
    <x v="1"/>
    <x v="1187"/>
    <d v="2022-05-12T07:27:36"/>
    <x v="0"/>
    <x v="0"/>
    <x v="0"/>
    <n v="3.9814814881538041E-3"/>
    <s v="Thursday"/>
    <x v="4"/>
    <x v="4"/>
  </r>
  <r>
    <s v="4C8271087A7D0452"/>
    <x v="1"/>
    <x v="1188"/>
    <d v="2022-05-12T08:32:22"/>
    <x v="0"/>
    <x v="5"/>
    <x v="0"/>
    <n v="1.3888888934161514E-3"/>
    <s v="Thursday"/>
    <x v="4"/>
    <x v="4"/>
  </r>
  <r>
    <s v="36B2A5945A02771D"/>
    <x v="0"/>
    <x v="1189"/>
    <d v="2022-05-12T10:35:00"/>
    <x v="0"/>
    <x v="6"/>
    <x v="0"/>
    <n v="3.2523148111067712E-3"/>
    <s v="Thursday"/>
    <x v="4"/>
    <x v="4"/>
  </r>
  <r>
    <s v="15AD6A28E6C5B31C"/>
    <x v="0"/>
    <x v="1190"/>
    <d v="2022-05-12T11:28:52"/>
    <x v="0"/>
    <x v="165"/>
    <x v="0"/>
    <n v="1.1018518518540077E-2"/>
    <s v="Thursday"/>
    <x v="4"/>
    <x v="4"/>
  </r>
  <r>
    <s v="3A8D181FD9105895"/>
    <x v="0"/>
    <x v="1191"/>
    <d v="2022-05-12T12:14:44"/>
    <x v="0"/>
    <x v="173"/>
    <x v="1"/>
    <n v="1.9282407403807156E-2"/>
    <s v="Thursday"/>
    <x v="4"/>
    <x v="4"/>
  </r>
  <r>
    <s v="FE5C67CA383539BD"/>
    <x v="2"/>
    <x v="1192"/>
    <d v="2022-05-12T12:14:39"/>
    <x v="0"/>
    <x v="173"/>
    <x v="1"/>
    <n v="1.6354166662495118E-2"/>
    <s v="Thursday"/>
    <x v="4"/>
    <x v="4"/>
  </r>
  <r>
    <s v="9CE1D6081D381760"/>
    <x v="0"/>
    <x v="1193"/>
    <d v="2022-05-12T12:37:39"/>
    <x v="0"/>
    <x v="11"/>
    <x v="0"/>
    <n v="4.7222222201526165E-3"/>
    <s v="Thursday"/>
    <x v="4"/>
    <x v="4"/>
  </r>
  <r>
    <s v="1D37934E53295AAF"/>
    <x v="1"/>
    <x v="1194"/>
    <d v="2022-05-12T12:56:16"/>
    <x v="0"/>
    <x v="149"/>
    <x v="1"/>
    <n v="8.4606481541413814E-3"/>
    <s v="Thursday"/>
    <x v="4"/>
    <x v="4"/>
  </r>
  <r>
    <s v="77299DEA9780F572"/>
    <x v="1"/>
    <x v="1195"/>
    <d v="2022-05-12T13:32:28"/>
    <x v="0"/>
    <x v="85"/>
    <x v="1"/>
    <n v="2.9872685183363501E-2"/>
    <s v="Thursday"/>
    <x v="4"/>
    <x v="4"/>
  </r>
  <r>
    <s v="15E108A25131BCAF"/>
    <x v="0"/>
    <x v="1196"/>
    <d v="2022-05-12T13:30:08"/>
    <x v="0"/>
    <x v="85"/>
    <x v="0"/>
    <n v="2.768518518860219E-2"/>
    <s v="Thursday"/>
    <x v="4"/>
    <x v="4"/>
  </r>
  <r>
    <s v="C524F2E54D615760"/>
    <x v="0"/>
    <x v="1197"/>
    <d v="2022-05-12T13:33:18"/>
    <x v="0"/>
    <x v="85"/>
    <x v="0"/>
    <n v="2.9837962960300501E-2"/>
    <s v="Thursday"/>
    <x v="4"/>
    <x v="4"/>
  </r>
  <r>
    <s v="0A546C74A279F9D9"/>
    <x v="1"/>
    <x v="1198"/>
    <d v="2022-05-12T13:32:25"/>
    <x v="0"/>
    <x v="85"/>
    <x v="1"/>
    <n v="2.8877314813144039E-2"/>
    <s v="Thursday"/>
    <x v="4"/>
    <x v="4"/>
  </r>
  <r>
    <s v="C451A4C7F84E1669"/>
    <x v="1"/>
    <x v="1199"/>
    <d v="2022-05-12T12:59:40"/>
    <x v="0"/>
    <x v="126"/>
    <x v="0"/>
    <n v="4.9305555585306138E-3"/>
    <s v="Thursday"/>
    <x v="4"/>
    <x v="4"/>
  </r>
  <r>
    <s v="1215858F05DA9E9D"/>
    <x v="1"/>
    <x v="1200"/>
    <d v="2022-05-12T12:59:37"/>
    <x v="0"/>
    <x v="126"/>
    <x v="0"/>
    <n v="4.8611111124046147E-3"/>
    <s v="Thursday"/>
    <x v="4"/>
    <x v="4"/>
  </r>
  <r>
    <s v="9F44DC7989D73E32"/>
    <x v="1"/>
    <x v="1201"/>
    <d v="2022-05-12T12:58:16"/>
    <x v="0"/>
    <x v="5"/>
    <x v="0"/>
    <n v="1.8171296323998831E-3"/>
    <s v="Thursday"/>
    <x v="4"/>
    <x v="4"/>
  </r>
  <r>
    <s v="80140DE2FCEA6623"/>
    <x v="1"/>
    <x v="1202"/>
    <d v="2022-05-12T13:28:02"/>
    <x v="0"/>
    <x v="24"/>
    <x v="0"/>
    <n v="8.6458333316841163E-3"/>
    <s v="Thursday"/>
    <x v="4"/>
    <x v="4"/>
  </r>
  <r>
    <s v="0E4DAD5490855F9E"/>
    <x v="0"/>
    <x v="1203"/>
    <d v="2022-05-12T13:27:32"/>
    <x v="0"/>
    <x v="64"/>
    <x v="1"/>
    <n v="3.055555556784384E-3"/>
    <s v="Thursday"/>
    <x v="4"/>
    <x v="4"/>
  </r>
  <r>
    <s v="8B08A28D320DA2BF"/>
    <x v="1"/>
    <x v="1204"/>
    <d v="2022-05-12T13:32:54"/>
    <x v="0"/>
    <x v="81"/>
    <x v="0"/>
    <n v="5.8912036984111182E-3"/>
    <s v="Thursday"/>
    <x v="4"/>
    <x v="4"/>
  </r>
  <r>
    <s v="1C2E296A11296D9E"/>
    <x v="1"/>
    <x v="1205"/>
    <d v="2022-05-12T13:32:24"/>
    <x v="0"/>
    <x v="19"/>
    <x v="0"/>
    <n v="4.2476851813262329E-3"/>
    <s v="Thursday"/>
    <x v="4"/>
    <x v="4"/>
  </r>
  <r>
    <s v="F539B1A9381B77ED"/>
    <x v="0"/>
    <x v="1206"/>
    <d v="2022-05-12T14:07:12"/>
    <x v="0"/>
    <x v="12"/>
    <x v="0"/>
    <n v="2.6157407410209998E-3"/>
    <s v="Thursday"/>
    <x v="4"/>
    <x v="4"/>
  </r>
  <r>
    <s v="B29B0D4C4AB1A134"/>
    <x v="0"/>
    <x v="1207"/>
    <d v="2022-05-12T14:41:54"/>
    <x v="0"/>
    <x v="15"/>
    <x v="0"/>
    <n v="4.7800925967749208E-3"/>
    <s v="Thursday"/>
    <x v="4"/>
    <x v="4"/>
  </r>
  <r>
    <s v="2D0EB203D556EF38"/>
    <x v="1"/>
    <x v="1208"/>
    <d v="2022-05-12T15:33:15"/>
    <x v="0"/>
    <x v="174"/>
    <x v="1"/>
    <n v="3.5115740742185153E-2"/>
    <s v="Thursday"/>
    <x v="4"/>
    <x v="4"/>
  </r>
  <r>
    <s v="968C8FCDD4BB6AC4"/>
    <x v="1"/>
    <x v="1209"/>
    <d v="2022-05-12T15:04:19"/>
    <x v="0"/>
    <x v="26"/>
    <x v="1"/>
    <n v="1.0914351856627036E-2"/>
    <s v="Thursday"/>
    <x v="4"/>
    <x v="4"/>
  </r>
  <r>
    <s v="81297043A5DBF56D"/>
    <x v="0"/>
    <x v="1210"/>
    <d v="2022-05-12T15:25:44"/>
    <x v="0"/>
    <x v="64"/>
    <x v="1"/>
    <n v="3.8888888884685002E-3"/>
    <s v="Thursday"/>
    <x v="4"/>
    <x v="4"/>
  </r>
  <r>
    <s v="A1B7A7ACC557D8D8"/>
    <x v="0"/>
    <x v="1211"/>
    <d v="2022-05-12T16:07:40"/>
    <x v="0"/>
    <x v="80"/>
    <x v="1"/>
    <n v="1.211805555067258E-2"/>
    <s v="Thursday"/>
    <x v="4"/>
    <x v="4"/>
  </r>
  <r>
    <s v="7EE4AE44A202C69B"/>
    <x v="1"/>
    <x v="1212"/>
    <d v="2022-05-12T16:14:47"/>
    <x v="0"/>
    <x v="0"/>
    <x v="0"/>
    <n v="1.3287037043482997E-2"/>
    <s v="Thursday"/>
    <x v="4"/>
    <x v="4"/>
  </r>
  <r>
    <s v="0E11CC85F9A7A8BA"/>
    <x v="0"/>
    <x v="1213"/>
    <d v="2022-05-12T17:25:31"/>
    <x v="0"/>
    <x v="13"/>
    <x v="1"/>
    <n v="1.5023148145701271E-2"/>
    <s v="Thursday"/>
    <x v="4"/>
    <x v="4"/>
  </r>
  <r>
    <s v="0443F6229852C3F0"/>
    <x v="1"/>
    <x v="1214"/>
    <d v="2022-05-12T17:21:20"/>
    <x v="0"/>
    <x v="25"/>
    <x v="1"/>
    <n v="6.0416666674427688E-3"/>
    <s v="Thursday"/>
    <x v="4"/>
    <x v="4"/>
  </r>
  <r>
    <s v="928B29E386165CEC"/>
    <x v="1"/>
    <x v="1215"/>
    <d v="2022-05-12T17:21:28"/>
    <x v="0"/>
    <x v="25"/>
    <x v="1"/>
    <n v="5.6712962978053838E-3"/>
    <s v="Thursday"/>
    <x v="4"/>
    <x v="4"/>
  </r>
  <r>
    <s v="F197A5C7DC558B1B"/>
    <x v="1"/>
    <x v="1216"/>
    <d v="2022-05-12T17:17:07"/>
    <x v="0"/>
    <x v="5"/>
    <x v="0"/>
    <n v="1.8750000017462298E-3"/>
    <s v="Thursday"/>
    <x v="4"/>
    <x v="4"/>
  </r>
  <r>
    <s v="B150788F75BBD01A"/>
    <x v="1"/>
    <x v="1217"/>
    <d v="2022-05-12T17:42:42"/>
    <x v="0"/>
    <x v="10"/>
    <x v="0"/>
    <n v="5.1851851821993478E-3"/>
    <s v="Thursday"/>
    <x v="4"/>
    <x v="4"/>
  </r>
  <r>
    <s v="8DCAD7D451100F73"/>
    <x v="0"/>
    <x v="1218"/>
    <d v="2022-05-12T17:56:42"/>
    <x v="0"/>
    <x v="22"/>
    <x v="1"/>
    <n v="4.4444444502005354E-3"/>
    <s v="Thursday"/>
    <x v="4"/>
    <x v="4"/>
  </r>
  <r>
    <s v="9EFBC8C8A31E3B77"/>
    <x v="0"/>
    <x v="1219"/>
    <d v="2022-05-12T18:29:22"/>
    <x v="0"/>
    <x v="30"/>
    <x v="0"/>
    <n v="2.6157407410209998E-3"/>
    <s v="Thursday"/>
    <x v="4"/>
    <x v="4"/>
  </r>
  <r>
    <s v="630E6FF21D7D2AEE"/>
    <x v="1"/>
    <x v="1220"/>
    <d v="2022-05-12T18:33:46"/>
    <x v="0"/>
    <x v="3"/>
    <x v="0"/>
    <n v="5.659722228301689E-3"/>
    <s v="Thursday"/>
    <x v="4"/>
    <x v="4"/>
  </r>
  <r>
    <s v="86102240329074F3"/>
    <x v="0"/>
    <x v="1221"/>
    <d v="2022-05-12T18:48:31"/>
    <x v="0"/>
    <x v="175"/>
    <x v="1"/>
    <n v="9.1087963010068052E-3"/>
    <s v="Thursday"/>
    <x v="4"/>
    <x v="4"/>
  </r>
  <r>
    <s v="11003C91C11B1F21"/>
    <x v="1"/>
    <x v="1222"/>
    <d v="2022-05-12T18:48:24"/>
    <x v="0"/>
    <x v="175"/>
    <x v="1"/>
    <n v="8.5879629623377696E-3"/>
    <s v="Thursday"/>
    <x v="4"/>
    <x v="4"/>
  </r>
  <r>
    <s v="52266F68E09A5B3C"/>
    <x v="1"/>
    <x v="1223"/>
    <d v="2022-05-12T18:41:32"/>
    <x v="0"/>
    <x v="30"/>
    <x v="1"/>
    <n v="3.796296296059154E-3"/>
    <s v="Thursday"/>
    <x v="4"/>
    <x v="4"/>
  </r>
  <r>
    <s v="19A2D873A25F6B33"/>
    <x v="1"/>
    <x v="1224"/>
    <d v="2022-05-12T18:41:35"/>
    <x v="0"/>
    <x v="30"/>
    <x v="1"/>
    <n v="3.1134259261307307E-3"/>
    <s v="Thursday"/>
    <x v="4"/>
    <x v="4"/>
  </r>
  <r>
    <s v="4EC381DDBFA471EA"/>
    <x v="1"/>
    <x v="1225"/>
    <d v="2022-05-12T20:37:14"/>
    <x v="0"/>
    <x v="51"/>
    <x v="1"/>
    <n v="3.4953703703649808E-2"/>
    <s v="Thursday"/>
    <x v="4"/>
    <x v="4"/>
  </r>
  <r>
    <s v="E123582415AF61B0"/>
    <x v="1"/>
    <x v="1226"/>
    <d v="2022-05-12T20:10:08"/>
    <x v="0"/>
    <x v="3"/>
    <x v="0"/>
    <n v="1.6111111115606036E-2"/>
    <s v="Thursday"/>
    <x v="4"/>
    <x v="4"/>
  </r>
  <r>
    <s v="86D051F80DEF575A"/>
    <x v="1"/>
    <x v="1227"/>
    <d v="2022-05-12T20:16:29"/>
    <x v="0"/>
    <x v="22"/>
    <x v="0"/>
    <n v="6.0416666674427688E-3"/>
    <s v="Thursday"/>
    <x v="4"/>
    <x v="4"/>
  </r>
  <r>
    <s v="33FF4EED2C9FC689"/>
    <x v="1"/>
    <x v="1228"/>
    <d v="2022-05-12T21:27:38"/>
    <x v="0"/>
    <x v="156"/>
    <x v="0"/>
    <n v="3.7662037037080154E-2"/>
    <s v="Thursday"/>
    <x v="4"/>
    <x v="4"/>
  </r>
  <r>
    <s v="AE29D4840A17F403"/>
    <x v="1"/>
    <x v="1229"/>
    <d v="2022-05-12T22:24:33"/>
    <x v="0"/>
    <x v="150"/>
    <x v="1"/>
    <n v="1.8402777779556345E-2"/>
    <s v="Thursday"/>
    <x v="4"/>
    <x v="4"/>
  </r>
  <r>
    <s v="8044FC1B8BF66634"/>
    <x v="1"/>
    <x v="1230"/>
    <d v="2022-05-12T22:24:36"/>
    <x v="0"/>
    <x v="150"/>
    <x v="1"/>
    <n v="1.8402777772280388E-2"/>
    <s v="Thursday"/>
    <x v="4"/>
    <x v="4"/>
  </r>
  <r>
    <s v="0A50B2C4B8ED60AE"/>
    <x v="0"/>
    <x v="1231"/>
    <d v="2022-05-13T00:12:41"/>
    <x v="0"/>
    <x v="90"/>
    <x v="0"/>
    <n v="1.4594907406717539E-2"/>
    <s v="Thursday"/>
    <x v="4"/>
    <x v="4"/>
  </r>
  <r>
    <s v="4A5E81E0743CE90D"/>
    <x v="0"/>
    <x v="1232"/>
    <d v="2022-05-13T07:18:44"/>
    <x v="0"/>
    <x v="0"/>
    <x v="0"/>
    <n v="3.5069444420514628E-3"/>
    <s v="Friday"/>
    <x v="5"/>
    <x v="5"/>
  </r>
  <r>
    <s v="9B983A8D0D384FAB"/>
    <x v="1"/>
    <x v="1233"/>
    <d v="2022-05-13T09:51:42"/>
    <x v="0"/>
    <x v="123"/>
    <x v="0"/>
    <n v="7.442129630362615E-3"/>
    <s v="Friday"/>
    <x v="5"/>
    <x v="5"/>
  </r>
  <r>
    <s v="6283D152BDE614B8"/>
    <x v="1"/>
    <x v="1234"/>
    <d v="2022-05-13T09:51:46"/>
    <x v="0"/>
    <x v="123"/>
    <x v="1"/>
    <n v="7.2800925918272696E-3"/>
    <s v="Friday"/>
    <x v="5"/>
    <x v="5"/>
  </r>
  <r>
    <s v="BAF165314176E74E"/>
    <x v="1"/>
    <x v="1235"/>
    <d v="2022-05-13T11:00:50"/>
    <x v="0"/>
    <x v="131"/>
    <x v="0"/>
    <n v="1.9166666665114462E-2"/>
    <s v="Friday"/>
    <x v="5"/>
    <x v="5"/>
  </r>
  <r>
    <s v="49378493F3D02545"/>
    <x v="1"/>
    <x v="1236"/>
    <d v="2022-05-13T11:24:12"/>
    <x v="0"/>
    <x v="176"/>
    <x v="1"/>
    <n v="2.4189814816054422E-2"/>
    <s v="Friday"/>
    <x v="5"/>
    <x v="5"/>
  </r>
  <r>
    <s v="1B430A76992E518D"/>
    <x v="0"/>
    <x v="1237"/>
    <d v="2022-05-13T11:39:47"/>
    <x v="0"/>
    <x v="1"/>
    <x v="0"/>
    <n v="2.0451388889341615E-2"/>
    <s v="Friday"/>
    <x v="5"/>
    <x v="5"/>
  </r>
  <r>
    <s v="F3D0265F87AB0C1E"/>
    <x v="0"/>
    <x v="1238"/>
    <d v="2022-05-13T11:57:14"/>
    <x v="0"/>
    <x v="18"/>
    <x v="0"/>
    <n v="7.3842592610162683E-3"/>
    <s v="Friday"/>
    <x v="5"/>
    <x v="5"/>
  </r>
  <r>
    <s v="437F07AF42591BCB"/>
    <x v="1"/>
    <x v="1239"/>
    <d v="2022-05-13T12:08:53"/>
    <x v="0"/>
    <x v="10"/>
    <x v="0"/>
    <n v="1.1192129633855075E-2"/>
    <s v="Friday"/>
    <x v="5"/>
    <x v="5"/>
  </r>
  <r>
    <s v="2AB7ED00475E0E03"/>
    <x v="0"/>
    <x v="1240"/>
    <d v="2022-05-13T12:20:56"/>
    <x v="0"/>
    <x v="17"/>
    <x v="1"/>
    <n v="9.6643518554628827E-3"/>
    <s v="Friday"/>
    <x v="5"/>
    <x v="5"/>
  </r>
  <r>
    <s v="D3EB1340607E16BC"/>
    <x v="1"/>
    <x v="1241"/>
    <d v="2022-05-13T12:20:51"/>
    <x v="0"/>
    <x v="17"/>
    <x v="1"/>
    <n v="8.7037037083064206E-3"/>
    <s v="Friday"/>
    <x v="5"/>
    <x v="5"/>
  </r>
  <r>
    <s v="C1456949F1AB23BA"/>
    <x v="1"/>
    <x v="1242"/>
    <d v="2022-05-13T13:09:44"/>
    <x v="0"/>
    <x v="177"/>
    <x v="0"/>
    <n v="5.8101851827814244E-3"/>
    <s v="Friday"/>
    <x v="5"/>
    <x v="5"/>
  </r>
  <r>
    <s v="1263896E32EA031A"/>
    <x v="1"/>
    <x v="1243"/>
    <d v="2022-05-13T13:04:13"/>
    <x v="0"/>
    <x v="5"/>
    <x v="0"/>
    <n v="1.8055555556202307E-3"/>
    <s v="Friday"/>
    <x v="5"/>
    <x v="5"/>
  </r>
  <r>
    <s v="0844946D73EBFCDA"/>
    <x v="1"/>
    <x v="1244"/>
    <d v="2022-05-13T13:32:53"/>
    <x v="0"/>
    <x v="52"/>
    <x v="0"/>
    <n v="4.0856481500668451E-3"/>
    <s v="Friday"/>
    <x v="5"/>
    <x v="5"/>
  </r>
  <r>
    <s v="0AA729000831BB10"/>
    <x v="0"/>
    <x v="1245"/>
    <d v="2022-05-13T15:33:18"/>
    <x v="0"/>
    <x v="175"/>
    <x v="0"/>
    <n v="7.9976851848186925E-3"/>
    <s v="Friday"/>
    <x v="5"/>
    <x v="5"/>
  </r>
  <r>
    <s v="2F4766A06F7F1D9B"/>
    <x v="0"/>
    <x v="1246"/>
    <d v="2022-05-13T15:49:41"/>
    <x v="0"/>
    <x v="152"/>
    <x v="0"/>
    <n v="1.9305555557366461E-2"/>
    <s v="Friday"/>
    <x v="5"/>
    <x v="5"/>
  </r>
  <r>
    <s v="9CD2653F371E4819"/>
    <x v="0"/>
    <x v="1247"/>
    <d v="2022-05-13T16:23:22"/>
    <x v="0"/>
    <x v="34"/>
    <x v="1"/>
    <n v="1.9594907404098194E-2"/>
    <s v="Friday"/>
    <x v="5"/>
    <x v="5"/>
  </r>
  <r>
    <s v="076EEF3CC14D7C67"/>
    <x v="1"/>
    <x v="1248"/>
    <d v="2022-05-13T16:19:19"/>
    <x v="0"/>
    <x v="50"/>
    <x v="0"/>
    <n v="5.5324074055533856E-3"/>
    <s v="Friday"/>
    <x v="5"/>
    <x v="5"/>
  </r>
  <r>
    <s v="8D5A685D1912EF26"/>
    <x v="1"/>
    <x v="1249"/>
    <d v="2022-05-13T16:27:11"/>
    <x v="0"/>
    <x v="3"/>
    <x v="0"/>
    <n v="4.3981481503578834E-3"/>
    <s v="Friday"/>
    <x v="5"/>
    <x v="5"/>
  </r>
  <r>
    <s v="B165C65055FA66BF"/>
    <x v="1"/>
    <x v="1250"/>
    <d v="2022-05-13T17:24:47"/>
    <x v="0"/>
    <x v="178"/>
    <x v="0"/>
    <n v="2.1539351851970423E-2"/>
    <s v="Friday"/>
    <x v="5"/>
    <x v="5"/>
  </r>
  <r>
    <s v="90E5EDC6ADFC15E8"/>
    <x v="1"/>
    <x v="1251"/>
    <d v="2022-05-13T17:27:03"/>
    <x v="0"/>
    <x v="113"/>
    <x v="1"/>
    <n v="1.5636574069503695E-2"/>
    <s v="Friday"/>
    <x v="5"/>
    <x v="5"/>
  </r>
  <r>
    <s v="1665545FC7E4784B"/>
    <x v="2"/>
    <x v="1252"/>
    <d v="2022-05-13T17:38:49"/>
    <x v="0"/>
    <x v="115"/>
    <x v="1"/>
    <n v="2.1319444444088731E-2"/>
    <s v="Friday"/>
    <x v="5"/>
    <x v="5"/>
  </r>
  <r>
    <s v="0E2160EA06D97657"/>
    <x v="1"/>
    <x v="1253"/>
    <d v="2022-05-13T17:30:56"/>
    <x v="0"/>
    <x v="42"/>
    <x v="1"/>
    <n v="6.1111111135687679E-3"/>
    <s v="Friday"/>
    <x v="5"/>
    <x v="5"/>
  </r>
  <r>
    <s v="DA79517F3438518D"/>
    <x v="1"/>
    <x v="1254"/>
    <d v="2022-05-13T18:37:07"/>
    <x v="0"/>
    <x v="18"/>
    <x v="0"/>
    <n v="5.8564814826240763E-3"/>
    <s v="Friday"/>
    <x v="5"/>
    <x v="5"/>
  </r>
  <r>
    <s v="9741CF164249DD19"/>
    <x v="1"/>
    <x v="1255"/>
    <d v="2022-05-13T18:53:26"/>
    <x v="0"/>
    <x v="62"/>
    <x v="0"/>
    <n v="1.4895833337504882E-2"/>
    <s v="Friday"/>
    <x v="5"/>
    <x v="5"/>
  </r>
  <r>
    <s v="F6BE45BE6A148C2B"/>
    <x v="2"/>
    <x v="1256"/>
    <d v="2022-05-13T20:32:31"/>
    <x v="0"/>
    <x v="7"/>
    <x v="1"/>
    <n v="2.1990740737237502E-2"/>
    <s v="Friday"/>
    <x v="5"/>
    <x v="5"/>
  </r>
  <r>
    <s v="E318769B5D1EBBDD"/>
    <x v="1"/>
    <x v="1257"/>
    <d v="2022-05-13T20:26:20"/>
    <x v="0"/>
    <x v="125"/>
    <x v="1"/>
    <n v="1.1145833334012423E-2"/>
    <s v="Friday"/>
    <x v="5"/>
    <x v="5"/>
  </r>
  <r>
    <s v="E3AB135C6DEA6367"/>
    <x v="1"/>
    <x v="1258"/>
    <d v="2022-05-13T20:32:57"/>
    <x v="0"/>
    <x v="21"/>
    <x v="0"/>
    <n v="8.3101851851097308E-3"/>
    <s v="Friday"/>
    <x v="5"/>
    <x v="5"/>
  </r>
  <r>
    <s v="32A65D76D104747F"/>
    <x v="1"/>
    <x v="1259"/>
    <d v="2022-05-13T20:39:03"/>
    <x v="0"/>
    <x v="83"/>
    <x v="0"/>
    <n v="1.1770833327318542E-2"/>
    <s v="Friday"/>
    <x v="5"/>
    <x v="5"/>
  </r>
  <r>
    <s v="067BF1B57EB4CB3A"/>
    <x v="1"/>
    <x v="1260"/>
    <d v="2022-05-13T20:38:58"/>
    <x v="0"/>
    <x v="83"/>
    <x v="1"/>
    <n v="1.0590277772280388E-2"/>
    <s v="Friday"/>
    <x v="5"/>
    <x v="5"/>
  </r>
  <r>
    <s v="3BECC549945FE5A3"/>
    <x v="1"/>
    <x v="1261"/>
    <d v="2022-05-13T20:36:56"/>
    <x v="0"/>
    <x v="56"/>
    <x v="1"/>
    <n v="4.6759259275859222E-3"/>
    <s v="Friday"/>
    <x v="5"/>
    <x v="5"/>
  </r>
  <r>
    <s v="525B3DD95E2511F7"/>
    <x v="1"/>
    <x v="1262"/>
    <d v="2022-05-13T21:18:56"/>
    <x v="0"/>
    <x v="179"/>
    <x v="0"/>
    <n v="2.2916666668606922E-2"/>
    <s v="Friday"/>
    <x v="5"/>
    <x v="5"/>
  </r>
  <r>
    <s v="B3177C2DCA7E5A93"/>
    <x v="2"/>
    <x v="1263"/>
    <d v="2022-05-13T21:10:05"/>
    <x v="0"/>
    <x v="106"/>
    <x v="1"/>
    <n v="1.1400462964957114E-2"/>
    <s v="Friday"/>
    <x v="5"/>
    <x v="5"/>
  </r>
  <r>
    <s v="B453C9F57543F566"/>
    <x v="1"/>
    <x v="1264"/>
    <d v="2022-05-14T01:25:43"/>
    <x v="0"/>
    <x v="180"/>
    <x v="1"/>
    <n v="1.2071759265381843E-2"/>
    <s v="Saturday"/>
    <x v="0"/>
    <x v="0"/>
  </r>
  <r>
    <s v="B0B1822E1FB0DA6D"/>
    <x v="1"/>
    <x v="1265"/>
    <d v="2022-05-14T02:55:44"/>
    <x v="0"/>
    <x v="40"/>
    <x v="0"/>
    <n v="1.6666666633682325E-3"/>
    <s v="Saturday"/>
    <x v="0"/>
    <x v="0"/>
  </r>
  <r>
    <s v="4529C6B9CBBB7CB0"/>
    <x v="1"/>
    <x v="1266"/>
    <d v="2022-05-14T10:01:36"/>
    <x v="0"/>
    <x v="181"/>
    <x v="0"/>
    <n v="8.2060185231966898E-3"/>
    <s v="Saturday"/>
    <x v="0"/>
    <x v="0"/>
  </r>
  <r>
    <s v="3146BE30775E3C8D"/>
    <x v="1"/>
    <x v="1267"/>
    <d v="2022-05-14T13:32:09"/>
    <x v="0"/>
    <x v="51"/>
    <x v="0"/>
    <n v="4.756944443215616E-3"/>
    <s v="Saturday"/>
    <x v="0"/>
    <x v="0"/>
  </r>
  <r>
    <s v="E12AB12D7DA79563"/>
    <x v="0"/>
    <x v="1268"/>
    <d v="2022-05-14T14:07:06"/>
    <x v="0"/>
    <x v="134"/>
    <x v="1"/>
    <n v="6.7592592604341917E-3"/>
    <s v="Saturday"/>
    <x v="0"/>
    <x v="0"/>
  </r>
  <r>
    <s v="60644C4E7F265C28"/>
    <x v="1"/>
    <x v="1269"/>
    <d v="2022-05-14T14:16:03"/>
    <x v="0"/>
    <x v="153"/>
    <x v="1"/>
    <n v="1.17013888884685E-2"/>
    <s v="Saturday"/>
    <x v="0"/>
    <x v="0"/>
  </r>
  <r>
    <s v="284952D762C6E48E"/>
    <x v="1"/>
    <x v="1270"/>
    <d v="2022-05-14T14:33:11"/>
    <x v="0"/>
    <x v="41"/>
    <x v="1"/>
    <n v="5.5208333287737332E-3"/>
    <s v="Saturday"/>
    <x v="0"/>
    <x v="0"/>
  </r>
  <r>
    <s v="634773FCB8306DA4"/>
    <x v="1"/>
    <x v="1271"/>
    <d v="2022-05-14T15:04:38"/>
    <x v="0"/>
    <x v="11"/>
    <x v="1"/>
    <n v="9.826388893998228E-3"/>
    <s v="Saturday"/>
    <x v="0"/>
    <x v="0"/>
  </r>
  <r>
    <s v="7E3DE9E4B8FFD52E"/>
    <x v="1"/>
    <x v="1272"/>
    <d v="2022-05-14T16:28:25"/>
    <x v="0"/>
    <x v="54"/>
    <x v="1"/>
    <n v="4.966435184906004E-2"/>
    <s v="Saturday"/>
    <x v="0"/>
    <x v="0"/>
  </r>
  <r>
    <s v="EDAE214E8B3619B7"/>
    <x v="1"/>
    <x v="1273"/>
    <d v="2022-05-14T16:47:33"/>
    <x v="0"/>
    <x v="114"/>
    <x v="0"/>
    <n v="1.3194444443797693E-2"/>
    <s v="Saturday"/>
    <x v="0"/>
    <x v="0"/>
  </r>
  <r>
    <s v="2C4C32C96854CA23"/>
    <x v="0"/>
    <x v="1274"/>
    <d v="2022-05-14T16:55:15"/>
    <x v="0"/>
    <x v="10"/>
    <x v="0"/>
    <n v="4.3171296347281896E-3"/>
    <s v="Saturday"/>
    <x v="0"/>
    <x v="0"/>
  </r>
  <r>
    <s v="B8414E9996C499D2"/>
    <x v="0"/>
    <x v="1275"/>
    <d v="2022-05-14T17:11:59"/>
    <x v="0"/>
    <x v="35"/>
    <x v="0"/>
    <n v="6.655092591245193E-3"/>
    <s v="Saturday"/>
    <x v="0"/>
    <x v="0"/>
  </r>
  <r>
    <s v="3F63C74B6B040158"/>
    <x v="1"/>
    <x v="1276"/>
    <d v="2022-05-14T18:06:37"/>
    <x v="0"/>
    <x v="151"/>
    <x v="1"/>
    <n v="6.8981481454102322E-3"/>
    <s v="Saturday"/>
    <x v="0"/>
    <x v="0"/>
  </r>
  <r>
    <s v="61B17203454E2B1A"/>
    <x v="1"/>
    <x v="1277"/>
    <d v="2022-05-14T18:51:12"/>
    <x v="0"/>
    <x v="14"/>
    <x v="0"/>
    <n v="1.1238425926421769E-2"/>
    <s v="Saturday"/>
    <x v="0"/>
    <x v="0"/>
  </r>
  <r>
    <s v="7B5C427BB1C42A22"/>
    <x v="1"/>
    <x v="1278"/>
    <d v="2022-05-14T18:54:51"/>
    <x v="0"/>
    <x v="3"/>
    <x v="0"/>
    <n v="7.07175926072523E-3"/>
    <s v="Saturday"/>
    <x v="0"/>
    <x v="0"/>
  </r>
  <r>
    <s v="6239378E105F1B68"/>
    <x v="1"/>
    <x v="1279"/>
    <d v="2022-05-14T18:58:39"/>
    <x v="0"/>
    <x v="1"/>
    <x v="1"/>
    <n v="2.9398148108157329E-3"/>
    <s v="Saturday"/>
    <x v="0"/>
    <x v="0"/>
  </r>
  <r>
    <s v="BFBAFF762FB1EFDA"/>
    <x v="1"/>
    <x v="1280"/>
    <d v="2022-05-14T20:00:32"/>
    <x v="0"/>
    <x v="94"/>
    <x v="1"/>
    <n v="6.4004629675764591E-3"/>
    <s v="Saturday"/>
    <x v="0"/>
    <x v="0"/>
  </r>
  <r>
    <s v="0F3D916B9B19CD13"/>
    <x v="1"/>
    <x v="1281"/>
    <d v="2022-05-14T20:26:54"/>
    <x v="0"/>
    <x v="113"/>
    <x v="1"/>
    <n v="1.9374999996216502E-2"/>
    <s v="Saturday"/>
    <x v="0"/>
    <x v="0"/>
  </r>
  <r>
    <s v="4496068D76B9373E"/>
    <x v="1"/>
    <x v="1282"/>
    <d v="2022-05-15T10:20:48"/>
    <x v="0"/>
    <x v="3"/>
    <x v="0"/>
    <n v="3.5763888881774619E-3"/>
    <s v="Sunday"/>
    <x v="1"/>
    <x v="1"/>
  </r>
  <r>
    <s v="427F21A92E1E6924"/>
    <x v="1"/>
    <x v="1283"/>
    <d v="2022-05-15T11:19:55"/>
    <x v="0"/>
    <x v="32"/>
    <x v="1"/>
    <n v="4.4212962966412306E-3"/>
    <s v="Sunday"/>
    <x v="1"/>
    <x v="1"/>
  </r>
  <r>
    <s v="9EEB02BD8E39F312"/>
    <x v="0"/>
    <x v="1284"/>
    <d v="2022-05-15T11:19:40"/>
    <x v="0"/>
    <x v="32"/>
    <x v="1"/>
    <n v="3.7037037036498077E-3"/>
    <s v="Sunday"/>
    <x v="1"/>
    <x v="1"/>
  </r>
  <r>
    <s v="BDC5C73996EC8378"/>
    <x v="0"/>
    <x v="1285"/>
    <d v="2022-05-15T12:51:06"/>
    <x v="0"/>
    <x v="5"/>
    <x v="0"/>
    <n v="1.6666666706441902E-3"/>
    <s v="Sunday"/>
    <x v="1"/>
    <x v="1"/>
  </r>
  <r>
    <s v="8B764DA913836D61"/>
    <x v="0"/>
    <x v="1286"/>
    <d v="2022-05-15T13:23:40"/>
    <x v="0"/>
    <x v="14"/>
    <x v="1"/>
    <n v="6.2152777754818089E-3"/>
    <s v="Sunday"/>
    <x v="1"/>
    <x v="1"/>
  </r>
  <r>
    <s v="06D7E6AB0696D853"/>
    <x v="1"/>
    <x v="1287"/>
    <d v="2022-05-15T15:08:38"/>
    <x v="0"/>
    <x v="143"/>
    <x v="0"/>
    <n v="8.6805555547471158E-3"/>
    <s v="Sunday"/>
    <x v="1"/>
    <x v="1"/>
  </r>
  <r>
    <s v="18B2252B4EB533C0"/>
    <x v="0"/>
    <x v="1288"/>
    <d v="2022-05-15T15:04:45"/>
    <x v="0"/>
    <x v="76"/>
    <x v="1"/>
    <n v="5.7638888902147301E-3"/>
    <s v="Sunday"/>
    <x v="1"/>
    <x v="1"/>
  </r>
  <r>
    <s v="A6AB3E718F7122AD"/>
    <x v="2"/>
    <x v="1289"/>
    <d v="2022-05-15T15:32:19"/>
    <x v="0"/>
    <x v="80"/>
    <x v="1"/>
    <n v="1.9745370373129845E-2"/>
    <s v="Sunday"/>
    <x v="1"/>
    <x v="1"/>
  </r>
  <r>
    <s v="C0093E3DCBC1CB53"/>
    <x v="1"/>
    <x v="1290"/>
    <d v="2022-05-15T15:18:29"/>
    <x v="0"/>
    <x v="108"/>
    <x v="0"/>
    <n v="9.7569444478722289E-3"/>
    <s v="Sunday"/>
    <x v="1"/>
    <x v="1"/>
  </r>
  <r>
    <s v="D85EE0B465B63621"/>
    <x v="1"/>
    <x v="1291"/>
    <d v="2022-05-15T16:06:21"/>
    <x v="0"/>
    <x v="1"/>
    <x v="0"/>
    <n v="1.273148154723458E-4"/>
    <s v="Sunday"/>
    <x v="1"/>
    <x v="1"/>
  </r>
  <r>
    <s v="00B6BAF7CF2B9118"/>
    <x v="1"/>
    <x v="1292"/>
    <d v="2022-05-15T16:26:38"/>
    <x v="0"/>
    <x v="177"/>
    <x v="0"/>
    <n v="1.4050925921765156E-2"/>
    <s v="Sunday"/>
    <x v="1"/>
    <x v="1"/>
  </r>
  <r>
    <s v="B834149A2B759E85"/>
    <x v="1"/>
    <x v="1293"/>
    <d v="2022-05-15T16:26:47"/>
    <x v="0"/>
    <x v="177"/>
    <x v="0"/>
    <n v="1.3865740744222421E-2"/>
    <s v="Sunday"/>
    <x v="1"/>
    <x v="1"/>
  </r>
  <r>
    <s v="C414D92C65179698"/>
    <x v="1"/>
    <x v="1294"/>
    <d v="2022-05-15T17:43:42"/>
    <x v="0"/>
    <x v="11"/>
    <x v="0"/>
    <n v="6.8402777833398432E-3"/>
    <s v="Sunday"/>
    <x v="1"/>
    <x v="1"/>
  </r>
  <r>
    <s v="17CB7B2DD56A0DAC"/>
    <x v="1"/>
    <x v="1295"/>
    <d v="2022-05-15T19:24:22"/>
    <x v="0"/>
    <x v="36"/>
    <x v="0"/>
    <n v="5.1157407433493063E-3"/>
    <s v="Sunday"/>
    <x v="1"/>
    <x v="1"/>
  </r>
  <r>
    <s v="9DBB72784D31171E"/>
    <x v="1"/>
    <x v="1296"/>
    <d v="2022-05-15T19:24:14"/>
    <x v="0"/>
    <x v="36"/>
    <x v="0"/>
    <n v="4.8611111124046147E-3"/>
    <s v="Sunday"/>
    <x v="1"/>
    <x v="1"/>
  </r>
  <r>
    <s v="BEF5F0EC7AD2D55D"/>
    <x v="1"/>
    <x v="1297"/>
    <d v="2022-05-16T06:16:05"/>
    <x v="0"/>
    <x v="3"/>
    <x v="0"/>
    <n v="7.4537036998663098E-3"/>
    <s v="Monday"/>
    <x v="2"/>
    <x v="2"/>
  </r>
  <r>
    <s v="7C79B74B2B0B4AD5"/>
    <x v="1"/>
    <x v="1298"/>
    <d v="2022-05-16T07:29:50"/>
    <x v="0"/>
    <x v="89"/>
    <x v="1"/>
    <n v="7.0254629681585357E-3"/>
    <s v="Monday"/>
    <x v="2"/>
    <x v="2"/>
  </r>
  <r>
    <s v="652E4EB9B4917F3B"/>
    <x v="1"/>
    <x v="1299"/>
    <d v="2022-05-16T09:09:33"/>
    <x v="0"/>
    <x v="38"/>
    <x v="0"/>
    <n v="7.8009259232203476E-3"/>
    <s v="Monday"/>
    <x v="2"/>
    <x v="2"/>
  </r>
  <r>
    <s v="AC506038AF21F630"/>
    <x v="0"/>
    <x v="1300"/>
    <d v="2022-05-16T10:32:49"/>
    <x v="0"/>
    <x v="147"/>
    <x v="0"/>
    <n v="1.1446759257523809E-2"/>
    <s v="Monday"/>
    <x v="2"/>
    <x v="2"/>
  </r>
  <r>
    <s v="C7D1B2BCF1711BE2"/>
    <x v="0"/>
    <x v="1301"/>
    <d v="2022-05-16T10:32:52"/>
    <x v="0"/>
    <x v="147"/>
    <x v="0"/>
    <n v="9.7685185173759237E-3"/>
    <s v="Monday"/>
    <x v="2"/>
    <x v="2"/>
  </r>
  <r>
    <s v="88383CE6355441FB"/>
    <x v="0"/>
    <x v="1302"/>
    <d v="2022-05-16T12:06:00"/>
    <x v="0"/>
    <x v="182"/>
    <x v="0"/>
    <n v="7.3379629611736163E-3"/>
    <s v="Monday"/>
    <x v="2"/>
    <x v="2"/>
  </r>
  <r>
    <s v="21EAD5B9822E0AFE"/>
    <x v="1"/>
    <x v="1303"/>
    <d v="2022-05-16T12:28:10"/>
    <x v="0"/>
    <x v="183"/>
    <x v="0"/>
    <n v="2.2083333336922806E-2"/>
    <s v="Monday"/>
    <x v="2"/>
    <x v="2"/>
  </r>
  <r>
    <s v="026B62C5F00FECE6"/>
    <x v="0"/>
    <x v="1304"/>
    <d v="2022-05-16T12:21:57"/>
    <x v="0"/>
    <x v="81"/>
    <x v="0"/>
    <n v="5.1041666665696539E-3"/>
    <s v="Monday"/>
    <x v="2"/>
    <x v="2"/>
  </r>
  <r>
    <s v="F879FE9F514FF8E9"/>
    <x v="1"/>
    <x v="1305"/>
    <d v="2022-05-16T12:55:34"/>
    <x v="0"/>
    <x v="19"/>
    <x v="1"/>
    <n v="3.900462957972195E-3"/>
    <s v="Monday"/>
    <x v="2"/>
    <x v="2"/>
  </r>
  <r>
    <s v="046C349D5D6F62F2"/>
    <x v="1"/>
    <x v="1306"/>
    <d v="2022-05-16T13:12:33"/>
    <x v="0"/>
    <x v="52"/>
    <x v="0"/>
    <n v="3.8541666654055007E-3"/>
    <s v="Monday"/>
    <x v="2"/>
    <x v="2"/>
  </r>
  <r>
    <s v="9955BD930A6157B3"/>
    <x v="0"/>
    <x v="1307"/>
    <d v="2022-05-16T15:11:20"/>
    <x v="0"/>
    <x v="85"/>
    <x v="0"/>
    <n v="8.7847222239361145E-3"/>
    <s v="Monday"/>
    <x v="2"/>
    <x v="2"/>
  </r>
  <r>
    <s v="F3F88202FB1E0EE8"/>
    <x v="1"/>
    <x v="1308"/>
    <d v="2022-05-16T16:46:17"/>
    <x v="0"/>
    <x v="3"/>
    <x v="0"/>
    <n v="4.6064814814599231E-3"/>
    <s v="Monday"/>
    <x v="2"/>
    <x v="2"/>
  </r>
  <r>
    <s v="FD6E29922567958A"/>
    <x v="1"/>
    <x v="1309"/>
    <d v="2022-05-16T17:02:28"/>
    <x v="0"/>
    <x v="56"/>
    <x v="0"/>
    <n v="4.062500003783498E-3"/>
    <s v="Monday"/>
    <x v="2"/>
    <x v="2"/>
  </r>
  <r>
    <s v="66907245AABEA8BF"/>
    <x v="1"/>
    <x v="1310"/>
    <d v="2022-05-16T18:18:55"/>
    <x v="0"/>
    <x v="25"/>
    <x v="0"/>
    <n v="3.2986111109494232E-3"/>
    <s v="Monday"/>
    <x v="2"/>
    <x v="2"/>
  </r>
  <r>
    <s v="3E94F52166C0468E"/>
    <x v="1"/>
    <x v="1311"/>
    <d v="2022-05-16T19:22:20"/>
    <x v="0"/>
    <x v="62"/>
    <x v="0"/>
    <n v="1.8842592595319729E-2"/>
    <s v="Monday"/>
    <x v="2"/>
    <x v="2"/>
  </r>
  <r>
    <s v="AA57F938B3C77E68"/>
    <x v="1"/>
    <x v="1312"/>
    <d v="2022-05-16T19:22:10"/>
    <x v="0"/>
    <x v="62"/>
    <x v="0"/>
    <n v="1.8414351856335998E-2"/>
    <s v="Monday"/>
    <x v="2"/>
    <x v="2"/>
  </r>
  <r>
    <s v="C7A01483880CE884"/>
    <x v="1"/>
    <x v="1313"/>
    <d v="2022-05-16T19:48:06"/>
    <x v="0"/>
    <x v="184"/>
    <x v="1"/>
    <n v="1.7268518517084885E-2"/>
    <s v="Monday"/>
    <x v="2"/>
    <x v="2"/>
  </r>
  <r>
    <s v="656B2F460E2C8203"/>
    <x v="1"/>
    <x v="1314"/>
    <d v="2022-05-16T19:46:23"/>
    <x v="0"/>
    <x v="185"/>
    <x v="0"/>
    <n v="1.4201388883520849E-2"/>
    <s v="Monday"/>
    <x v="2"/>
    <x v="2"/>
  </r>
  <r>
    <s v="161EC26881DF956C"/>
    <x v="1"/>
    <x v="1315"/>
    <d v="2022-05-16T19:41:38"/>
    <x v="0"/>
    <x v="7"/>
    <x v="0"/>
    <n v="6.9791666610399261E-3"/>
    <s v="Monday"/>
    <x v="2"/>
    <x v="2"/>
  </r>
  <r>
    <s v="0B8334A546A80051"/>
    <x v="0"/>
    <x v="1316"/>
    <d v="2022-05-16T19:42:00"/>
    <x v="0"/>
    <x v="30"/>
    <x v="0"/>
    <n v="2.6157407410209998E-3"/>
    <s v="Monday"/>
    <x v="2"/>
    <x v="2"/>
  </r>
  <r>
    <s v="FE582CC7E6E48EF7"/>
    <x v="0"/>
    <x v="1317"/>
    <d v="2022-05-16T20:20:21"/>
    <x v="0"/>
    <x v="186"/>
    <x v="0"/>
    <n v="2.1053240743640345E-2"/>
    <s v="Monday"/>
    <x v="2"/>
    <x v="2"/>
  </r>
  <r>
    <s v="4CAA9E9E9D711C45"/>
    <x v="0"/>
    <x v="1318"/>
    <d v="2022-05-16T20:10:22"/>
    <x v="0"/>
    <x v="40"/>
    <x v="0"/>
    <n v="1.2546296296932269E-2"/>
    <s v="Monday"/>
    <x v="2"/>
    <x v="2"/>
  </r>
  <r>
    <s v="17834042309C37E2"/>
    <x v="0"/>
    <x v="1319"/>
    <d v="2022-05-16T20:03:01"/>
    <x v="0"/>
    <x v="47"/>
    <x v="0"/>
    <n v="6.9212962916935794E-3"/>
    <s v="Monday"/>
    <x v="2"/>
    <x v="2"/>
  </r>
  <r>
    <s v="292081B158698530"/>
    <x v="1"/>
    <x v="1320"/>
    <d v="2022-05-16T20:07:08"/>
    <x v="0"/>
    <x v="56"/>
    <x v="1"/>
    <n v="7.3842592610162683E-3"/>
    <s v="Monday"/>
    <x v="2"/>
    <x v="2"/>
  </r>
  <r>
    <s v="33C1E1C7B60C782F"/>
    <x v="1"/>
    <x v="1321"/>
    <d v="2022-05-16T20:19:55"/>
    <x v="0"/>
    <x v="149"/>
    <x v="0"/>
    <n v="1.1493055550090503E-2"/>
    <s v="Monday"/>
    <x v="2"/>
    <x v="2"/>
  </r>
  <r>
    <s v="2FAB8C11FD4CE8D1"/>
    <x v="1"/>
    <x v="1322"/>
    <d v="2022-05-16T20:24:38"/>
    <x v="0"/>
    <x v="47"/>
    <x v="1"/>
    <n v="8.4259259238024242E-3"/>
    <s v="Monday"/>
    <x v="2"/>
    <x v="2"/>
  </r>
  <r>
    <s v="34DF655FE10D9DAE"/>
    <x v="1"/>
    <x v="1323"/>
    <d v="2022-05-16T21:41:15"/>
    <x v="0"/>
    <x v="34"/>
    <x v="0"/>
    <n v="6.1458333366317675E-3"/>
    <s v="Monday"/>
    <x v="2"/>
    <x v="2"/>
  </r>
  <r>
    <s v="2ECA737C46A0F02F"/>
    <x v="1"/>
    <x v="1324"/>
    <d v="2022-05-16T23:06:11"/>
    <x v="0"/>
    <x v="180"/>
    <x v="1"/>
    <n v="7.3032407453865744E-3"/>
    <s v="Monday"/>
    <x v="2"/>
    <x v="2"/>
  </r>
  <r>
    <s v="0B8F271D170A115E"/>
    <x v="1"/>
    <x v="1325"/>
    <d v="2022-05-17T06:25:32"/>
    <x v="0"/>
    <x v="89"/>
    <x v="1"/>
    <n v="5.3935185133013874E-3"/>
    <s v="Tuesday"/>
    <x v="3"/>
    <x v="3"/>
  </r>
  <r>
    <s v="2B20A443E9D382B6"/>
    <x v="1"/>
    <x v="1326"/>
    <d v="2022-05-17T06:57:16"/>
    <x v="0"/>
    <x v="3"/>
    <x v="0"/>
    <n v="7.2337962919846177E-3"/>
    <s v="Tuesday"/>
    <x v="3"/>
    <x v="3"/>
  </r>
  <r>
    <s v="B300D0C97953AB58"/>
    <x v="1"/>
    <x v="1327"/>
    <d v="2022-05-17T09:13:49"/>
    <x v="0"/>
    <x v="30"/>
    <x v="0"/>
    <n v="2.1296296326909214E-3"/>
    <s v="Tuesday"/>
    <x v="3"/>
    <x v="3"/>
  </r>
  <r>
    <s v="321EA965076BCDBA"/>
    <x v="1"/>
    <x v="1328"/>
    <d v="2022-05-17T10:36:20"/>
    <x v="0"/>
    <x v="6"/>
    <x v="0"/>
    <n v="3.5648148186737671E-3"/>
    <s v="Tuesday"/>
    <x v="3"/>
    <x v="3"/>
  </r>
  <r>
    <s v="68996FB3CF800B64"/>
    <x v="0"/>
    <x v="1329"/>
    <d v="2022-05-17T10:35:49"/>
    <x v="0"/>
    <x v="1"/>
    <x v="0"/>
    <n v="1.9675925432238728E-4"/>
    <s v="Tuesday"/>
    <x v="3"/>
    <x v="3"/>
  </r>
  <r>
    <s v="829164DAEC1CB030"/>
    <x v="0"/>
    <x v="1330"/>
    <d v="2022-05-17T10:42:49"/>
    <x v="0"/>
    <x v="58"/>
    <x v="0"/>
    <n v="4.2245370350428857E-3"/>
    <s v="Tuesday"/>
    <x v="3"/>
    <x v="3"/>
  </r>
  <r>
    <s v="4C2E77BF2EE8C92D"/>
    <x v="0"/>
    <x v="1331"/>
    <d v="2022-05-17T12:17:57"/>
    <x v="0"/>
    <x v="0"/>
    <x v="0"/>
    <n v="9.236111116479151E-3"/>
    <s v="Tuesday"/>
    <x v="3"/>
    <x v="3"/>
  </r>
  <r>
    <s v="3C686E9C24B368F2"/>
    <x v="0"/>
    <x v="1332"/>
    <d v="2022-05-17T13:57:00"/>
    <x v="0"/>
    <x v="44"/>
    <x v="0"/>
    <n v="1.1099537041445728E-2"/>
    <s v="Tuesday"/>
    <x v="3"/>
    <x v="3"/>
  </r>
  <r>
    <s v="FAC1C41388DDB31E"/>
    <x v="0"/>
    <x v="1333"/>
    <d v="2022-05-17T14:00:07"/>
    <x v="0"/>
    <x v="12"/>
    <x v="0"/>
    <n v="2.0370370330056176E-3"/>
    <s v="Tuesday"/>
    <x v="3"/>
    <x v="3"/>
  </r>
  <r>
    <s v="2B39FD7F2C66D987"/>
    <x v="0"/>
    <x v="1334"/>
    <d v="2022-05-17T14:24:31"/>
    <x v="0"/>
    <x v="1"/>
    <x v="0"/>
    <n v="1.0752314818091691E-2"/>
    <s v="Tuesday"/>
    <x v="3"/>
    <x v="3"/>
  </r>
  <r>
    <s v="A8C183BD149603F1"/>
    <x v="0"/>
    <x v="1335"/>
    <d v="2022-05-17T14:23:05"/>
    <x v="0"/>
    <x v="1"/>
    <x v="0"/>
    <n v="9.3518518551718444E-3"/>
    <s v="Tuesday"/>
    <x v="3"/>
    <x v="3"/>
  </r>
  <r>
    <s v="91D59C4F309D5E5E"/>
    <x v="0"/>
    <x v="1336"/>
    <d v="2022-05-17T14:34:25"/>
    <x v="0"/>
    <x v="187"/>
    <x v="1"/>
    <n v="1.1875000003783498E-2"/>
    <s v="Tuesday"/>
    <x v="3"/>
    <x v="3"/>
  </r>
  <r>
    <s v="18DB48A49DD47FCE"/>
    <x v="0"/>
    <x v="1337"/>
    <d v="2022-05-17T14:51:37"/>
    <x v="0"/>
    <x v="114"/>
    <x v="0"/>
    <n v="1.4999999999417923E-2"/>
    <s v="Tuesday"/>
    <x v="3"/>
    <x v="3"/>
  </r>
  <r>
    <s v="FA3BB371E42E03A3"/>
    <x v="0"/>
    <x v="1338"/>
    <d v="2022-05-17T14:51:41"/>
    <x v="0"/>
    <x v="114"/>
    <x v="0"/>
    <n v="1.5011574076197576E-2"/>
    <s v="Tuesday"/>
    <x v="3"/>
    <x v="3"/>
  </r>
  <r>
    <s v="5B69D12E113F0701"/>
    <x v="0"/>
    <x v="1339"/>
    <d v="2022-05-17T15:02:54"/>
    <x v="0"/>
    <x v="46"/>
    <x v="0"/>
    <n v="1.9143518518831115E-2"/>
    <s v="Tuesday"/>
    <x v="3"/>
    <x v="3"/>
  </r>
  <r>
    <s v="AD3BE686CD9D85C0"/>
    <x v="0"/>
    <x v="1340"/>
    <d v="2022-05-17T15:02:39"/>
    <x v="0"/>
    <x v="46"/>
    <x v="0"/>
    <n v="1.8587962964375038E-2"/>
    <s v="Tuesday"/>
    <x v="3"/>
    <x v="3"/>
  </r>
  <r>
    <s v="401983125661A4FD"/>
    <x v="0"/>
    <x v="1341"/>
    <d v="2022-05-17T15:28:45"/>
    <x v="0"/>
    <x v="17"/>
    <x v="1"/>
    <n v="4.3865740808541887E-3"/>
    <s v="Tuesday"/>
    <x v="3"/>
    <x v="3"/>
  </r>
  <r>
    <s v="D4680687A4B3A4C2"/>
    <x v="1"/>
    <x v="1342"/>
    <d v="2022-05-17T15:25:30"/>
    <x v="0"/>
    <x v="40"/>
    <x v="0"/>
    <n v="1.3657407398568466E-3"/>
    <s v="Tuesday"/>
    <x v="3"/>
    <x v="3"/>
  </r>
  <r>
    <s v="AF0C864F64F416C7"/>
    <x v="1"/>
    <x v="1343"/>
    <d v="2022-05-17T16:24:09"/>
    <x v="0"/>
    <x v="2"/>
    <x v="0"/>
    <n v="7.6388888919609599E-3"/>
    <s v="Tuesday"/>
    <x v="3"/>
    <x v="3"/>
  </r>
  <r>
    <s v="B55C539D9F0447AD"/>
    <x v="0"/>
    <x v="1344"/>
    <d v="2022-05-17T18:35:18"/>
    <x v="0"/>
    <x v="61"/>
    <x v="0"/>
    <n v="2.8472222220443655E-2"/>
    <s v="Tuesday"/>
    <x v="3"/>
    <x v="3"/>
  </r>
  <r>
    <s v="B46DEE81552A5169"/>
    <x v="1"/>
    <x v="1345"/>
    <d v="2022-05-17T18:28:33"/>
    <x v="0"/>
    <x v="25"/>
    <x v="0"/>
    <n v="3.796296296059154E-3"/>
    <s v="Tuesday"/>
    <x v="3"/>
    <x v="3"/>
  </r>
  <r>
    <s v="767B2C2D23E5830E"/>
    <x v="0"/>
    <x v="1346"/>
    <d v="2022-05-17T18:52:10"/>
    <x v="0"/>
    <x v="34"/>
    <x v="1"/>
    <n v="3.9236111115314998E-3"/>
    <s v="Tuesday"/>
    <x v="3"/>
    <x v="3"/>
  </r>
  <r>
    <s v="82AD698CC82C8F92"/>
    <x v="1"/>
    <x v="1347"/>
    <d v="2022-05-17T18:57:18"/>
    <x v="0"/>
    <x v="151"/>
    <x v="1"/>
    <n v="7.2337962992605753E-3"/>
    <s v="Tuesday"/>
    <x v="3"/>
    <x v="3"/>
  </r>
  <r>
    <s v="A4B3DF14D62473D9"/>
    <x v="0"/>
    <x v="1348"/>
    <d v="2022-05-17T19:34:29"/>
    <x v="0"/>
    <x v="51"/>
    <x v="0"/>
    <n v="2.5694444411783479E-3"/>
    <s v="Tuesday"/>
    <x v="3"/>
    <x v="3"/>
  </r>
  <r>
    <s v="646919EC5043247A"/>
    <x v="0"/>
    <x v="1349"/>
    <d v="2022-05-17T21:39:36"/>
    <x v="0"/>
    <x v="37"/>
    <x v="0"/>
    <n v="1.918981481139781E-2"/>
    <s v="Tuesday"/>
    <x v="3"/>
    <x v="3"/>
  </r>
  <r>
    <s v="1C0470659D1D96EE"/>
    <x v="1"/>
    <x v="1350"/>
    <d v="2022-05-17T21:52:07"/>
    <x v="0"/>
    <x v="10"/>
    <x v="1"/>
    <n v="5.0347222204436548E-3"/>
    <s v="Tuesday"/>
    <x v="3"/>
    <x v="3"/>
  </r>
  <r>
    <s v="348F0C52FCD5BCA6"/>
    <x v="0"/>
    <x v="1351"/>
    <d v="2022-05-17T22:10:58"/>
    <x v="0"/>
    <x v="83"/>
    <x v="1"/>
    <n v="7.7662037074333057E-3"/>
    <s v="Tuesday"/>
    <x v="3"/>
    <x v="3"/>
  </r>
  <r>
    <s v="2A6CC1D9B3E4AD6E"/>
    <x v="0"/>
    <x v="1352"/>
    <d v="2022-05-17T22:12:14"/>
    <x v="0"/>
    <x v="22"/>
    <x v="0"/>
    <n v="5.3472222207346931E-3"/>
    <s v="Tuesday"/>
    <x v="3"/>
    <x v="3"/>
  </r>
  <r>
    <s v="1076575202213F58"/>
    <x v="0"/>
    <x v="1353"/>
    <d v="2022-05-18T07:03:54"/>
    <x v="0"/>
    <x v="0"/>
    <x v="0"/>
    <n v="3.5763888881774619E-3"/>
    <s v="Wednesday"/>
    <x v="6"/>
    <x v="6"/>
  </r>
  <r>
    <s v="F54E1F3F2BB42131"/>
    <x v="1"/>
    <x v="1354"/>
    <d v="2022-05-18T07:13:48"/>
    <x v="0"/>
    <x v="3"/>
    <x v="0"/>
    <n v="5.5787036981200799E-3"/>
    <s v="Wednesday"/>
    <x v="6"/>
    <x v="6"/>
  </r>
  <r>
    <s v="A9F167BF3A4D1EE2"/>
    <x v="1"/>
    <x v="1355"/>
    <d v="2022-05-18T08:12:39"/>
    <x v="0"/>
    <x v="5"/>
    <x v="0"/>
    <n v="1.2152777781011537E-3"/>
    <s v="Wednesday"/>
    <x v="6"/>
    <x v="6"/>
  </r>
  <r>
    <s v="F3C3778020D2A9ED"/>
    <x v="1"/>
    <x v="1356"/>
    <d v="2022-05-18T08:24:06"/>
    <x v="0"/>
    <x v="15"/>
    <x v="0"/>
    <n v="6.435185183363501E-3"/>
    <s v="Wednesday"/>
    <x v="6"/>
    <x v="6"/>
  </r>
  <r>
    <s v="A636C27E79A44436"/>
    <x v="0"/>
    <x v="1357"/>
    <d v="2022-05-18T13:47:22"/>
    <x v="0"/>
    <x v="46"/>
    <x v="0"/>
    <n v="1.1793981488153804E-2"/>
    <s v="Wednesday"/>
    <x v="6"/>
    <x v="6"/>
  </r>
  <r>
    <s v="CF8D5ED789565E13"/>
    <x v="0"/>
    <x v="1358"/>
    <d v="2022-05-18T13:48:27"/>
    <x v="0"/>
    <x v="50"/>
    <x v="1"/>
    <n v="6.5393518525524996E-3"/>
    <s v="Wednesday"/>
    <x v="6"/>
    <x v="6"/>
  </r>
  <r>
    <s v="B42EC81F926EE62B"/>
    <x v="0"/>
    <x v="1359"/>
    <d v="2022-05-18T14:45:14"/>
    <x v="0"/>
    <x v="152"/>
    <x v="0"/>
    <n v="1.4722222222189885E-2"/>
    <s v="Wednesday"/>
    <x v="6"/>
    <x v="6"/>
  </r>
  <r>
    <s v="CE62AAAF6504E830"/>
    <x v="0"/>
    <x v="1360"/>
    <d v="2022-05-18T16:41:56"/>
    <x v="0"/>
    <x v="3"/>
    <x v="0"/>
    <n v="3.6805555573664606E-3"/>
    <s v="Wednesday"/>
    <x v="6"/>
    <x v="6"/>
  </r>
  <r>
    <s v="FC18631FEBCBD530"/>
    <x v="1"/>
    <x v="1361"/>
    <d v="2022-05-18T17:13:03"/>
    <x v="0"/>
    <x v="79"/>
    <x v="0"/>
    <n v="1.0520833333430346E-2"/>
    <s v="Wednesday"/>
    <x v="6"/>
    <x v="6"/>
  </r>
  <r>
    <s v="7FCD07A866FFB625"/>
    <x v="1"/>
    <x v="1362"/>
    <d v="2022-05-18T17:56:54"/>
    <x v="0"/>
    <x v="72"/>
    <x v="0"/>
    <n v="6.4004629603005014E-3"/>
    <s v="Wednesday"/>
    <x v="6"/>
    <x v="6"/>
  </r>
  <r>
    <s v="92B84FBFB88F3D37"/>
    <x v="0"/>
    <x v="1363"/>
    <d v="2022-05-18T18:24:26"/>
    <x v="0"/>
    <x v="34"/>
    <x v="0"/>
    <n v="8.4375000005820766E-3"/>
    <s v="Wednesday"/>
    <x v="6"/>
    <x v="6"/>
  </r>
  <r>
    <s v="7D5B85BF47C3964C"/>
    <x v="1"/>
    <x v="1364"/>
    <d v="2022-05-18T18:47:01"/>
    <x v="0"/>
    <x v="94"/>
    <x v="1"/>
    <n v="7.2685185150476173E-3"/>
    <s v="Wednesday"/>
    <x v="6"/>
    <x v="6"/>
  </r>
  <r>
    <s v="BACF862696A0EF25"/>
    <x v="1"/>
    <x v="1365"/>
    <d v="2022-05-18T19:54:21"/>
    <x v="0"/>
    <x v="0"/>
    <x v="0"/>
    <n v="2.269675926072523E-2"/>
    <s v="Wednesday"/>
    <x v="6"/>
    <x v="6"/>
  </r>
  <r>
    <s v="7CC029AEC2F89CC0"/>
    <x v="1"/>
    <x v="1366"/>
    <d v="2022-05-18T19:54:18"/>
    <x v="0"/>
    <x v="0"/>
    <x v="0"/>
    <n v="2.2430555560276844E-2"/>
    <s v="Wednesday"/>
    <x v="6"/>
    <x v="6"/>
  </r>
  <r>
    <s v="208A04F3D9A65AEA"/>
    <x v="0"/>
    <x v="1367"/>
    <d v="2022-05-18T21:26:22"/>
    <x v="0"/>
    <x v="42"/>
    <x v="1"/>
    <n v="5.2442129628616385E-2"/>
    <s v="Wednesday"/>
    <x v="6"/>
    <x v="6"/>
  </r>
  <r>
    <s v="D234344EC657CCBB"/>
    <x v="0"/>
    <x v="1368"/>
    <d v="2022-05-18T21:26:26"/>
    <x v="0"/>
    <x v="42"/>
    <x v="1"/>
    <n v="5.1909722220443655E-2"/>
    <s v="Wednesday"/>
    <x v="6"/>
    <x v="6"/>
  </r>
  <r>
    <s v="53F81819C8780458"/>
    <x v="0"/>
    <x v="1369"/>
    <d v="2022-05-18T20:37:53"/>
    <x v="0"/>
    <x v="0"/>
    <x v="1"/>
    <n v="1.7523148148029577E-2"/>
    <s v="Wednesday"/>
    <x v="6"/>
    <x v="6"/>
  </r>
  <r>
    <s v="6328ABB82DE15C29"/>
    <x v="2"/>
    <x v="1370"/>
    <d v="2022-05-18T20:59:44"/>
    <x v="0"/>
    <x v="118"/>
    <x v="1"/>
    <n v="7.0138888913788833E-3"/>
    <s v="Wednesday"/>
    <x v="6"/>
    <x v="6"/>
  </r>
  <r>
    <s v="553FBB7E6FE4DD5D"/>
    <x v="2"/>
    <x v="1371"/>
    <d v="2022-05-18T21:32:24"/>
    <x v="0"/>
    <x v="72"/>
    <x v="1"/>
    <n v="8.3449074081727304E-3"/>
    <s v="Wednesday"/>
    <x v="6"/>
    <x v="6"/>
  </r>
  <r>
    <s v="E5A7423516EF6A87"/>
    <x v="1"/>
    <x v="1372"/>
    <d v="2022-05-18T22:05:56"/>
    <x v="0"/>
    <x v="48"/>
    <x v="1"/>
    <n v="2.1747685183072463E-2"/>
    <s v="Wednesday"/>
    <x v="6"/>
    <x v="6"/>
  </r>
  <r>
    <s v="21FB37137D6D1F59"/>
    <x v="2"/>
    <x v="1373"/>
    <d v="2022-05-18T22:05:59"/>
    <x v="0"/>
    <x v="48"/>
    <x v="1"/>
    <n v="1.9768518519413192E-2"/>
    <s v="Wednesday"/>
    <x v="6"/>
    <x v="6"/>
  </r>
  <r>
    <s v="A0ABA2115BA3733D"/>
    <x v="0"/>
    <x v="1374"/>
    <d v="2022-05-18T22:08:47"/>
    <x v="0"/>
    <x v="188"/>
    <x v="0"/>
    <n v="1.3240740736364387E-2"/>
    <s v="Wednesday"/>
    <x v="6"/>
    <x v="6"/>
  </r>
  <r>
    <s v="BFB904798219909C"/>
    <x v="1"/>
    <x v="1375"/>
    <d v="2022-05-18T21:54:15"/>
    <x v="0"/>
    <x v="40"/>
    <x v="0"/>
    <n v="1.7013888937071897E-3"/>
    <s v="Wednesday"/>
    <x v="6"/>
    <x v="6"/>
  </r>
  <r>
    <s v="5F9F13E40F3AA553"/>
    <x v="1"/>
    <x v="1376"/>
    <d v="2022-05-18T22:45:25"/>
    <x v="0"/>
    <x v="114"/>
    <x v="0"/>
    <n v="1.6585648147156462E-2"/>
    <s v="Wednesday"/>
    <x v="6"/>
    <x v="6"/>
  </r>
  <r>
    <s v="36764D5AA911D107"/>
    <x v="1"/>
    <x v="1377"/>
    <d v="2022-05-18T22:45:35"/>
    <x v="0"/>
    <x v="114"/>
    <x v="1"/>
    <n v="1.5636574069503695E-2"/>
    <s v="Wednesday"/>
    <x v="6"/>
    <x v="6"/>
  </r>
  <r>
    <s v="68748BD9D0032A1E"/>
    <x v="1"/>
    <x v="1378"/>
    <d v="2022-05-19T08:24:19"/>
    <x v="0"/>
    <x v="5"/>
    <x v="0"/>
    <n v="1.2962962937308475E-3"/>
    <s v="Thursday"/>
    <x v="4"/>
    <x v="4"/>
  </r>
  <r>
    <s v="E1ABA187577F2965"/>
    <x v="1"/>
    <x v="1379"/>
    <d v="2022-05-19T09:26:05"/>
    <x v="0"/>
    <x v="38"/>
    <x v="0"/>
    <n v="6.8287037065601908E-3"/>
    <s v="Thursday"/>
    <x v="4"/>
    <x v="4"/>
  </r>
  <r>
    <s v="06081501D77A877A"/>
    <x v="0"/>
    <x v="1380"/>
    <d v="2022-05-19T10:09:11"/>
    <x v="0"/>
    <x v="85"/>
    <x v="0"/>
    <n v="7.3495370306773111E-3"/>
    <s v="Thursday"/>
    <x v="4"/>
    <x v="4"/>
  </r>
  <r>
    <s v="A419273916D35611"/>
    <x v="1"/>
    <x v="1381"/>
    <d v="2022-05-19T10:23:29"/>
    <x v="0"/>
    <x v="151"/>
    <x v="1"/>
    <n v="7.7199074075906537E-3"/>
    <s v="Thursday"/>
    <x v="4"/>
    <x v="4"/>
  </r>
  <r>
    <s v="5F9638A53FD736E8"/>
    <x v="0"/>
    <x v="1382"/>
    <d v="2022-05-19T12:12:54"/>
    <x v="0"/>
    <x v="81"/>
    <x v="0"/>
    <n v="4.907407404971309E-3"/>
    <s v="Thursday"/>
    <x v="4"/>
    <x v="4"/>
  </r>
  <r>
    <s v="938B902018DBE6E1"/>
    <x v="1"/>
    <x v="1383"/>
    <d v="2022-05-19T12:54:49"/>
    <x v="0"/>
    <x v="62"/>
    <x v="1"/>
    <n v="1.1851851850224193E-2"/>
    <s v="Thursday"/>
    <x v="4"/>
    <x v="4"/>
  </r>
  <r>
    <s v="89E9B2EAACAFD7C0"/>
    <x v="1"/>
    <x v="1384"/>
    <d v="2022-05-19T12:59:08"/>
    <x v="0"/>
    <x v="110"/>
    <x v="0"/>
    <n v="7.2685185223235749E-3"/>
    <s v="Thursday"/>
    <x v="4"/>
    <x v="4"/>
  </r>
  <r>
    <s v="1F89C27D59809B1B"/>
    <x v="1"/>
    <x v="1385"/>
    <d v="2022-05-19T14:08:02"/>
    <x v="0"/>
    <x v="52"/>
    <x v="0"/>
    <n v="4.6064814814599231E-3"/>
    <s v="Thursday"/>
    <x v="4"/>
    <x v="4"/>
  </r>
  <r>
    <s v="02EF8B205F52FC72"/>
    <x v="0"/>
    <x v="1386"/>
    <d v="2022-05-19T15:49:44"/>
    <x v="0"/>
    <x v="1"/>
    <x v="0"/>
    <n v="4.9189814817509614E-3"/>
    <s v="Thursday"/>
    <x v="4"/>
    <x v="4"/>
  </r>
  <r>
    <s v="D896B4863FA523D0"/>
    <x v="0"/>
    <x v="1387"/>
    <d v="2022-05-19T16:51:51"/>
    <x v="0"/>
    <x v="24"/>
    <x v="0"/>
    <n v="1.8020833340415265E-2"/>
    <s v="Thursday"/>
    <x v="4"/>
    <x v="4"/>
  </r>
  <r>
    <s v="6CA8BC188031233B"/>
    <x v="1"/>
    <x v="1388"/>
    <d v="2022-05-19T17:51:20"/>
    <x v="0"/>
    <x v="3"/>
    <x v="1"/>
    <n v="6.9907407378195785E-3"/>
    <s v="Thursday"/>
    <x v="4"/>
    <x v="4"/>
  </r>
  <r>
    <s v="8CB77E30F807A7DF"/>
    <x v="0"/>
    <x v="1389"/>
    <d v="2022-05-19T18:25:10"/>
    <x v="0"/>
    <x v="186"/>
    <x v="0"/>
    <n v="1.655092593136942E-2"/>
    <s v="Thursday"/>
    <x v="4"/>
    <x v="4"/>
  </r>
  <r>
    <s v="E45741AB883DD874"/>
    <x v="1"/>
    <x v="1390"/>
    <d v="2022-05-19T18:08:40"/>
    <x v="0"/>
    <x v="40"/>
    <x v="0"/>
    <n v="2.2453703713836148E-3"/>
    <s v="Thursday"/>
    <x v="4"/>
    <x v="4"/>
  </r>
  <r>
    <s v="626BFC05CFC73A9E"/>
    <x v="1"/>
    <x v="1391"/>
    <d v="2022-05-19T19:11:44"/>
    <x v="0"/>
    <x v="108"/>
    <x v="0"/>
    <n v="1.0798611117934342E-2"/>
    <s v="Thursday"/>
    <x v="4"/>
    <x v="4"/>
  </r>
  <r>
    <s v="DB9F05465EB47951"/>
    <x v="0"/>
    <x v="1392"/>
    <d v="2022-05-19T19:10:29"/>
    <x v="0"/>
    <x v="83"/>
    <x v="0"/>
    <n v="6.0995370367891155E-3"/>
    <s v="Thursday"/>
    <x v="4"/>
    <x v="4"/>
  </r>
  <r>
    <s v="777ADC9E2D2E66A3"/>
    <x v="1"/>
    <x v="1393"/>
    <d v="2022-05-19T20:05:12"/>
    <x v="0"/>
    <x v="0"/>
    <x v="0"/>
    <n v="7.4884259302052669E-3"/>
    <s v="Thursday"/>
    <x v="4"/>
    <x v="4"/>
  </r>
  <r>
    <s v="F06CADFFB4DC5738"/>
    <x v="1"/>
    <x v="1394"/>
    <d v="2022-05-19T20:24:32"/>
    <x v="0"/>
    <x v="21"/>
    <x v="1"/>
    <n v="1.0208333333139308E-2"/>
    <s v="Thursday"/>
    <x v="4"/>
    <x v="4"/>
  </r>
  <r>
    <s v="0359EB36119B4EF1"/>
    <x v="0"/>
    <x v="1395"/>
    <d v="2022-05-19T20:59:09"/>
    <x v="0"/>
    <x v="51"/>
    <x v="0"/>
    <n v="3.275462964666076E-3"/>
    <s v="Thursday"/>
    <x v="4"/>
    <x v="4"/>
  </r>
  <r>
    <s v="89822522CCA61E82"/>
    <x v="1"/>
    <x v="1396"/>
    <d v="2022-05-19T21:16:58"/>
    <x v="0"/>
    <x v="108"/>
    <x v="0"/>
    <n v="1.3611111106001772E-2"/>
    <s v="Thursday"/>
    <x v="4"/>
    <x v="4"/>
  </r>
  <r>
    <s v="B804DD9AAA8CEA60"/>
    <x v="0"/>
    <x v="1397"/>
    <d v="2022-05-19T21:28:28"/>
    <x v="0"/>
    <x v="80"/>
    <x v="1"/>
    <n v="1.0868055556784384E-2"/>
    <s v="Thursday"/>
    <x v="4"/>
    <x v="4"/>
  </r>
  <r>
    <s v="73AC8AE09C1A9688"/>
    <x v="0"/>
    <x v="1398"/>
    <d v="2022-05-20T07:56:57"/>
    <x v="0"/>
    <x v="5"/>
    <x v="0"/>
    <n v="9.8379630071576685E-4"/>
    <s v="Friday"/>
    <x v="5"/>
    <x v="5"/>
  </r>
  <r>
    <s v="87E6C2D43C2756A8"/>
    <x v="1"/>
    <x v="1399"/>
    <d v="2022-05-20T09:22:59"/>
    <x v="0"/>
    <x v="38"/>
    <x v="0"/>
    <n v="6.7939814834971912E-3"/>
    <s v="Friday"/>
    <x v="5"/>
    <x v="5"/>
  </r>
  <r>
    <s v="556D53288F762021"/>
    <x v="1"/>
    <x v="1400"/>
    <d v="2022-05-20T09:37:56"/>
    <x v="0"/>
    <x v="10"/>
    <x v="0"/>
    <n v="4.7222222274285741E-3"/>
    <s v="Friday"/>
    <x v="5"/>
    <x v="5"/>
  </r>
  <r>
    <s v="DA05B4CF4AFF400E"/>
    <x v="2"/>
    <x v="1401"/>
    <d v="2022-05-20T09:46:49"/>
    <x v="0"/>
    <x v="11"/>
    <x v="1"/>
    <n v="9.8958333328482695E-3"/>
    <s v="Friday"/>
    <x v="5"/>
    <x v="5"/>
  </r>
  <r>
    <s v="8D33D97EC3B63FBD"/>
    <x v="0"/>
    <x v="1402"/>
    <d v="2022-05-20T12:01:00"/>
    <x v="0"/>
    <x v="152"/>
    <x v="0"/>
    <n v="4.0046296344371513E-3"/>
    <s v="Friday"/>
    <x v="5"/>
    <x v="5"/>
  </r>
  <r>
    <s v="973C01CF16E3C090"/>
    <x v="1"/>
    <x v="1403"/>
    <d v="2022-05-20T12:57:06"/>
    <x v="0"/>
    <x v="52"/>
    <x v="0"/>
    <n v="5.1967592589790002E-3"/>
    <s v="Friday"/>
    <x v="5"/>
    <x v="5"/>
  </r>
  <r>
    <s v="12CEF54C7C26D713"/>
    <x v="1"/>
    <x v="1404"/>
    <d v="2022-05-20T13:08:19"/>
    <x v="0"/>
    <x v="5"/>
    <x v="0"/>
    <n v="1.4004629629198462E-3"/>
    <s v="Friday"/>
    <x v="5"/>
    <x v="5"/>
  </r>
  <r>
    <s v="7CFD7E54C89D8BAC"/>
    <x v="0"/>
    <x v="1405"/>
    <d v="2022-05-20T13:32:36"/>
    <x v="0"/>
    <x v="0"/>
    <x v="0"/>
    <n v="7.5462962995516136E-3"/>
    <s v="Friday"/>
    <x v="5"/>
    <x v="5"/>
  </r>
  <r>
    <s v="A0B60D7223853AE4"/>
    <x v="1"/>
    <x v="1406"/>
    <d v="2022-05-20T13:32:20"/>
    <x v="0"/>
    <x v="0"/>
    <x v="0"/>
    <n v="7.1643518531345762E-3"/>
    <s v="Friday"/>
    <x v="5"/>
    <x v="5"/>
  </r>
  <r>
    <s v="A632A2FF68246C07"/>
    <x v="1"/>
    <x v="1407"/>
    <d v="2022-05-20T14:27:38"/>
    <x v="0"/>
    <x v="45"/>
    <x v="0"/>
    <n v="7.3032407381106168E-3"/>
    <s v="Friday"/>
    <x v="5"/>
    <x v="5"/>
  </r>
  <r>
    <s v="339BC331FF3A02F8"/>
    <x v="0"/>
    <x v="1408"/>
    <d v="2022-05-20T14:58:53"/>
    <x v="0"/>
    <x v="54"/>
    <x v="0"/>
    <n v="1.1296296295768116E-2"/>
    <s v="Friday"/>
    <x v="5"/>
    <x v="5"/>
  </r>
  <r>
    <s v="CB452BEC4A85F40A"/>
    <x v="0"/>
    <x v="1409"/>
    <d v="2022-05-20T16:46:37"/>
    <x v="0"/>
    <x v="54"/>
    <x v="1"/>
    <n v="1.6712962962628808E-2"/>
    <s v="Friday"/>
    <x v="5"/>
    <x v="5"/>
  </r>
  <r>
    <s v="E2BE3E638A6AC836"/>
    <x v="0"/>
    <x v="1410"/>
    <d v="2022-05-20T16:36:58"/>
    <x v="0"/>
    <x v="17"/>
    <x v="0"/>
    <n v="2.5694444484543055E-3"/>
    <s v="Friday"/>
    <x v="5"/>
    <x v="5"/>
  </r>
  <r>
    <s v="E12093F2B9A72DDD"/>
    <x v="0"/>
    <x v="1411"/>
    <d v="2022-05-20T17:22:43"/>
    <x v="0"/>
    <x v="126"/>
    <x v="0"/>
    <n v="2.7395833334594499E-2"/>
    <s v="Friday"/>
    <x v="5"/>
    <x v="5"/>
  </r>
  <r>
    <s v="7DA49AF84905A9B8"/>
    <x v="1"/>
    <x v="1412"/>
    <d v="2022-05-20T17:22:40"/>
    <x v="0"/>
    <x v="1"/>
    <x v="0"/>
    <n v="6.1805555524188094E-3"/>
    <s v="Friday"/>
    <x v="5"/>
    <x v="5"/>
  </r>
  <r>
    <s v="C2B7C264809C1721"/>
    <x v="1"/>
    <x v="1413"/>
    <d v="2022-05-20T18:02:43"/>
    <x v="0"/>
    <x v="160"/>
    <x v="1"/>
    <n v="9.2824074017698877E-3"/>
    <s v="Friday"/>
    <x v="5"/>
    <x v="5"/>
  </r>
  <r>
    <s v="A554023C573FFD16"/>
    <x v="0"/>
    <x v="1414"/>
    <d v="2022-05-20T18:54:50"/>
    <x v="0"/>
    <x v="122"/>
    <x v="1"/>
    <n v="1.0289351856044959E-2"/>
    <s v="Friday"/>
    <x v="5"/>
    <x v="5"/>
  </r>
  <r>
    <s v="B0D332A29B15885E"/>
    <x v="1"/>
    <x v="1415"/>
    <d v="2022-05-20T19:02:22"/>
    <x v="0"/>
    <x v="24"/>
    <x v="1"/>
    <n v="1.0925925926130731E-2"/>
    <s v="Friday"/>
    <x v="5"/>
    <x v="5"/>
  </r>
  <r>
    <s v="FA9A5119951260F3"/>
    <x v="1"/>
    <x v="1416"/>
    <d v="2022-05-20T18:51:46"/>
    <x v="0"/>
    <x v="5"/>
    <x v="1"/>
    <n v="2.7083333334303461E-3"/>
    <s v="Friday"/>
    <x v="5"/>
    <x v="5"/>
  </r>
  <r>
    <s v="0FF26C5C1F2FB6DB"/>
    <x v="1"/>
    <x v="1417"/>
    <d v="2022-05-20T19:30:25"/>
    <x v="0"/>
    <x v="3"/>
    <x v="1"/>
    <n v="6.4583333369228058E-3"/>
    <s v="Friday"/>
    <x v="5"/>
    <x v="5"/>
  </r>
  <r>
    <s v="6FB8BF97E2E81DF3"/>
    <x v="1"/>
    <x v="1418"/>
    <d v="2022-05-20T21:08:23"/>
    <x v="0"/>
    <x v="74"/>
    <x v="1"/>
    <n v="8.8078703702194616E-3"/>
    <s v="Friday"/>
    <x v="5"/>
    <x v="5"/>
  </r>
  <r>
    <s v="7E33964ABEAF811C"/>
    <x v="1"/>
    <x v="1419"/>
    <d v="2022-05-21T02:44:57"/>
    <x v="0"/>
    <x v="15"/>
    <x v="1"/>
    <n v="8.1134259307873435E-3"/>
    <s v="Saturday"/>
    <x v="0"/>
    <x v="0"/>
  </r>
  <r>
    <s v="4A42E3D841887518"/>
    <x v="1"/>
    <x v="1420"/>
    <d v="2022-05-21T11:43:49"/>
    <x v="0"/>
    <x v="3"/>
    <x v="0"/>
    <n v="3.749999996216502E-3"/>
    <s v="Saturday"/>
    <x v="0"/>
    <x v="0"/>
  </r>
  <r>
    <s v="E8E01BDD98AF7F41"/>
    <x v="1"/>
    <x v="1421"/>
    <d v="2022-05-21T12:23:26"/>
    <x v="0"/>
    <x v="189"/>
    <x v="0"/>
    <n v="1.1064814811106771E-2"/>
    <s v="Saturday"/>
    <x v="0"/>
    <x v="0"/>
  </r>
  <r>
    <s v="A6F5702476BC8961"/>
    <x v="0"/>
    <x v="1422"/>
    <d v="2022-05-21T15:04:45"/>
    <x v="0"/>
    <x v="112"/>
    <x v="1"/>
    <n v="9.0312499996798579E-2"/>
    <s v="Saturday"/>
    <x v="0"/>
    <x v="0"/>
  </r>
  <r>
    <s v="727B00E9E559E4E8"/>
    <x v="0"/>
    <x v="1422"/>
    <d v="2022-05-21T15:04:56"/>
    <x v="0"/>
    <x v="112"/>
    <x v="1"/>
    <n v="9.0439814812270924E-2"/>
    <s v="Saturday"/>
    <x v="0"/>
    <x v="0"/>
  </r>
  <r>
    <s v="5EA397A2EB1A8CF5"/>
    <x v="1"/>
    <x v="1423"/>
    <d v="2022-05-21T13:28:35"/>
    <x v="0"/>
    <x v="3"/>
    <x v="1"/>
    <n v="6.1342592598521151E-3"/>
    <s v="Saturday"/>
    <x v="0"/>
    <x v="0"/>
  </r>
  <r>
    <s v="0573206C640CA28A"/>
    <x v="1"/>
    <x v="1424"/>
    <d v="2022-05-21T14:02:24"/>
    <x v="0"/>
    <x v="3"/>
    <x v="0"/>
    <n v="5.9953703676001169E-3"/>
    <s v="Saturday"/>
    <x v="0"/>
    <x v="0"/>
  </r>
  <r>
    <s v="A452B60969354FB1"/>
    <x v="1"/>
    <x v="1425"/>
    <d v="2022-05-21T14:32:55"/>
    <x v="0"/>
    <x v="15"/>
    <x v="0"/>
    <n v="6.3425925909541547E-3"/>
    <s v="Saturday"/>
    <x v="0"/>
    <x v="0"/>
  </r>
  <r>
    <s v="F225087830F8717C"/>
    <x v="1"/>
    <x v="1426"/>
    <d v="2022-05-21T16:45:51"/>
    <x v="0"/>
    <x v="190"/>
    <x v="1"/>
    <n v="2.5011574070958886E-2"/>
    <s v="Saturday"/>
    <x v="0"/>
    <x v="0"/>
  </r>
  <r>
    <s v="12F1906B4E6D7105"/>
    <x v="1"/>
    <x v="1427"/>
    <d v="2022-05-21T18:05:35"/>
    <x v="0"/>
    <x v="5"/>
    <x v="0"/>
    <n v="2.152777771698311E-3"/>
    <s v="Saturday"/>
    <x v="0"/>
    <x v="0"/>
  </r>
  <r>
    <s v="F11E6A618EE12729"/>
    <x v="1"/>
    <x v="1428"/>
    <d v="2022-05-21T18:52:00"/>
    <x v="0"/>
    <x v="131"/>
    <x v="0"/>
    <n v="2.2025462967576459E-2"/>
    <s v="Saturday"/>
    <x v="0"/>
    <x v="0"/>
  </r>
  <r>
    <s v="0D88B74811D54B15"/>
    <x v="1"/>
    <x v="1429"/>
    <d v="2022-05-21T18:49:10"/>
    <x v="0"/>
    <x v="41"/>
    <x v="1"/>
    <n v="2.5694444411783479E-3"/>
    <s v="Saturday"/>
    <x v="0"/>
    <x v="0"/>
  </r>
  <r>
    <s v="BA45274F858A8ADD"/>
    <x v="1"/>
    <x v="1430"/>
    <d v="2022-05-21T19:04:37"/>
    <x v="0"/>
    <x v="137"/>
    <x v="1"/>
    <n v="7.0949074070085771E-3"/>
    <s v="Saturday"/>
    <x v="0"/>
    <x v="0"/>
  </r>
  <r>
    <s v="F198F963B7B5FF4A"/>
    <x v="0"/>
    <x v="1431"/>
    <d v="2022-05-21T19:10:16"/>
    <x v="0"/>
    <x v="0"/>
    <x v="0"/>
    <n v="4.3287037042318843E-3"/>
    <s v="Saturday"/>
    <x v="0"/>
    <x v="0"/>
  </r>
  <r>
    <s v="8BDAB419523872B6"/>
    <x v="1"/>
    <x v="1432"/>
    <d v="2022-05-21T19:26:19"/>
    <x v="0"/>
    <x v="34"/>
    <x v="0"/>
    <n v="3.8773148116888478E-3"/>
    <s v="Saturday"/>
    <x v="0"/>
    <x v="0"/>
  </r>
  <r>
    <s v="359987EE48F9BBB7"/>
    <x v="0"/>
    <x v="1433"/>
    <d v="2022-05-21T19:37:00"/>
    <x v="0"/>
    <x v="191"/>
    <x v="1"/>
    <n v="1.025462963298196E-2"/>
    <s v="Saturday"/>
    <x v="0"/>
    <x v="0"/>
  </r>
  <r>
    <s v="6E5246869CB5D2FD"/>
    <x v="1"/>
    <x v="1434"/>
    <d v="2022-05-21T20:23:07"/>
    <x v="0"/>
    <x v="40"/>
    <x v="1"/>
    <n v="1.1111111110949423E-2"/>
    <s v="Saturday"/>
    <x v="0"/>
    <x v="0"/>
  </r>
  <r>
    <s v="385F9BE9D5828E90"/>
    <x v="1"/>
    <x v="1435"/>
    <d v="2022-05-21T22:24:16"/>
    <x v="0"/>
    <x v="10"/>
    <x v="1"/>
    <n v="1.2754629628034309E-2"/>
    <s v="Saturday"/>
    <x v="0"/>
    <x v="0"/>
  </r>
  <r>
    <s v="C442D2D4CA3961D8"/>
    <x v="1"/>
    <x v="1436"/>
    <d v="2022-05-21T22:24:23"/>
    <x v="0"/>
    <x v="10"/>
    <x v="1"/>
    <n v="1.2800925920601003E-2"/>
    <s v="Saturday"/>
    <x v="0"/>
    <x v="0"/>
  </r>
  <r>
    <s v="78A1DB928A3CC0F8"/>
    <x v="1"/>
    <x v="1437"/>
    <d v="2022-05-22T00:46:32"/>
    <x v="0"/>
    <x v="1"/>
    <x v="1"/>
    <n v="2.0370370402815752E-3"/>
    <s v="Sunday"/>
    <x v="1"/>
    <x v="1"/>
  </r>
  <r>
    <s v="39837B8298449384"/>
    <x v="1"/>
    <x v="1438"/>
    <d v="2022-05-22T00:48:55"/>
    <x v="0"/>
    <x v="1"/>
    <x v="1"/>
    <n v="6.0185185429872945E-4"/>
    <s v="Sunday"/>
    <x v="1"/>
    <x v="1"/>
  </r>
  <r>
    <s v="ED19AFB56BCA5D7C"/>
    <x v="1"/>
    <x v="1439"/>
    <d v="2022-05-22T09:08:39"/>
    <x v="0"/>
    <x v="51"/>
    <x v="1"/>
    <n v="3.8310185191221535E-3"/>
    <s v="Sunday"/>
    <x v="1"/>
    <x v="1"/>
  </r>
  <r>
    <s v="B11C1156A77ACA35"/>
    <x v="1"/>
    <x v="1440"/>
    <d v="2022-05-22T11:26:17"/>
    <x v="0"/>
    <x v="149"/>
    <x v="0"/>
    <n v="6.5856481451191939E-3"/>
    <s v="Sunday"/>
    <x v="1"/>
    <x v="1"/>
  </r>
  <r>
    <s v="DC736D053A40D0A1"/>
    <x v="1"/>
    <x v="1441"/>
    <d v="2022-05-22T11:43:02"/>
    <x v="0"/>
    <x v="3"/>
    <x v="0"/>
    <n v="6.3773148212931119E-3"/>
    <s v="Sunday"/>
    <x v="1"/>
    <x v="1"/>
  </r>
  <r>
    <s v="9D3AD8EE53B94519"/>
    <x v="0"/>
    <x v="1442"/>
    <d v="2022-05-22T11:49:16"/>
    <x v="0"/>
    <x v="56"/>
    <x v="1"/>
    <n v="3.379629626579117E-3"/>
    <s v="Sunday"/>
    <x v="1"/>
    <x v="1"/>
  </r>
  <r>
    <s v="8D34B8470205B476"/>
    <x v="1"/>
    <x v="1443"/>
    <d v="2022-05-22T14:21:31"/>
    <x v="0"/>
    <x v="72"/>
    <x v="0"/>
    <n v="6.6550925985211506E-3"/>
    <s v="Sunday"/>
    <x v="1"/>
    <x v="1"/>
  </r>
  <r>
    <s v="F1C644F541A869E9"/>
    <x v="0"/>
    <x v="1444"/>
    <d v="2022-05-22T15:04:36"/>
    <x v="0"/>
    <x v="192"/>
    <x v="1"/>
    <n v="2.6782407403516117E-2"/>
    <s v="Sunday"/>
    <x v="1"/>
    <x v="1"/>
  </r>
  <r>
    <s v="145D50794F792B55"/>
    <x v="0"/>
    <x v="1445"/>
    <d v="2022-05-22T15:04:42"/>
    <x v="0"/>
    <x v="192"/>
    <x v="1"/>
    <n v="2.6840277780138422E-2"/>
    <s v="Sunday"/>
    <x v="1"/>
    <x v="1"/>
  </r>
  <r>
    <s v="9AB7CDAC3F2BEE47"/>
    <x v="0"/>
    <x v="1446"/>
    <d v="2022-05-22T15:05:03"/>
    <x v="0"/>
    <x v="192"/>
    <x v="1"/>
    <n v="2.7060185180744156E-2"/>
    <s v="Sunday"/>
    <x v="1"/>
    <x v="1"/>
  </r>
  <r>
    <s v="03B2BCE941D72F3B"/>
    <x v="1"/>
    <x v="1447"/>
    <d v="2022-05-22T15:14:58"/>
    <x v="0"/>
    <x v="152"/>
    <x v="0"/>
    <n v="1.2962962937308475E-3"/>
    <s v="Sunday"/>
    <x v="1"/>
    <x v="1"/>
  </r>
  <r>
    <s v="3214BA4D10AD3917"/>
    <x v="1"/>
    <x v="1448"/>
    <d v="2022-05-22T15:45:36"/>
    <x v="0"/>
    <x v="175"/>
    <x v="0"/>
    <n v="1.9444444449618459E-2"/>
    <s v="Sunday"/>
    <x v="1"/>
    <x v="1"/>
  </r>
  <r>
    <s v="EEEBAD4DED2C76CB"/>
    <x v="1"/>
    <x v="1449"/>
    <d v="2022-05-22T15:54:00"/>
    <x v="0"/>
    <x v="50"/>
    <x v="1"/>
    <n v="2.5185185186273884E-2"/>
    <s v="Sunday"/>
    <x v="1"/>
    <x v="1"/>
  </r>
  <r>
    <s v="84B000689B1AFD0E"/>
    <x v="1"/>
    <x v="1450"/>
    <d v="2022-05-22T15:36:20"/>
    <x v="0"/>
    <x v="8"/>
    <x v="0"/>
    <n v="8.2523148157633841E-3"/>
    <s v="Sunday"/>
    <x v="1"/>
    <x v="1"/>
  </r>
  <r>
    <s v="5719AB0E7C92BF56"/>
    <x v="0"/>
    <x v="1451"/>
    <d v="2022-05-22T17:19:29"/>
    <x v="0"/>
    <x v="39"/>
    <x v="0"/>
    <n v="1.9155092595610768E-2"/>
    <s v="Sunday"/>
    <x v="1"/>
    <x v="1"/>
  </r>
  <r>
    <s v="DB47722BF45E7073"/>
    <x v="1"/>
    <x v="1452"/>
    <d v="2022-05-22T17:25:26"/>
    <x v="0"/>
    <x v="40"/>
    <x v="0"/>
    <n v="7.8472222230629995E-3"/>
    <s v="Sunday"/>
    <x v="1"/>
    <x v="1"/>
  </r>
  <r>
    <s v="171A40F0AA88AC12"/>
    <x v="1"/>
    <x v="1453"/>
    <d v="2022-05-22T18:10:58"/>
    <x v="0"/>
    <x v="43"/>
    <x v="0"/>
    <n v="2.7083333334303461E-3"/>
    <s v="Sunday"/>
    <x v="1"/>
    <x v="1"/>
  </r>
  <r>
    <s v="330D38D405D91CD7"/>
    <x v="1"/>
    <x v="1454"/>
    <d v="2022-05-22T18:51:46"/>
    <x v="0"/>
    <x v="152"/>
    <x v="0"/>
    <n v="1.0995370394084603E-3"/>
    <s v="Sunday"/>
    <x v="1"/>
    <x v="1"/>
  </r>
  <r>
    <s v="93C59C8EC9A724E7"/>
    <x v="1"/>
    <x v="1455"/>
    <d v="2022-05-22T20:41:14"/>
    <x v="0"/>
    <x v="152"/>
    <x v="0"/>
    <n v="1.1111111161881126E-3"/>
    <s v="Sunday"/>
    <x v="1"/>
    <x v="1"/>
  </r>
  <r>
    <s v="520EC84C9B5B07BF"/>
    <x v="0"/>
    <x v="1456"/>
    <d v="2022-05-23T06:24:00"/>
    <x v="0"/>
    <x v="34"/>
    <x v="0"/>
    <n v="3.1018518566270359E-3"/>
    <s v="Monday"/>
    <x v="2"/>
    <x v="2"/>
  </r>
  <r>
    <s v="4B470BE9194E90A4"/>
    <x v="1"/>
    <x v="1457"/>
    <d v="2022-05-23T09:11:43"/>
    <x v="0"/>
    <x v="38"/>
    <x v="0"/>
    <n v="6.3773148212931119E-3"/>
    <s v="Monday"/>
    <x v="2"/>
    <x v="2"/>
  </r>
  <r>
    <s v="E58EAC75D8CD2849"/>
    <x v="2"/>
    <x v="1458"/>
    <d v="2022-05-23T16:24:46"/>
    <x v="0"/>
    <x v="5"/>
    <x v="1"/>
    <n v="0.28587962962774327"/>
    <s v="Monday"/>
    <x v="2"/>
    <x v="2"/>
  </r>
  <r>
    <s v="5A6F9840D0FFADCE"/>
    <x v="1"/>
    <x v="1459"/>
    <d v="2022-05-23T11:33:23"/>
    <x v="0"/>
    <x v="0"/>
    <x v="0"/>
    <n v="7.8356481462833472E-3"/>
    <s v="Monday"/>
    <x v="2"/>
    <x v="2"/>
  </r>
  <r>
    <s v="6FB41FE34D164934"/>
    <x v="1"/>
    <x v="1460"/>
    <d v="2022-05-23T11:28:59"/>
    <x v="0"/>
    <x v="6"/>
    <x v="0"/>
    <n v="3.7037037036498077E-3"/>
    <s v="Monday"/>
    <x v="2"/>
    <x v="2"/>
  </r>
  <r>
    <s v="1D744FCB04D5B1A9"/>
    <x v="1"/>
    <x v="1461"/>
    <d v="2022-05-23T11:39:46"/>
    <x v="0"/>
    <x v="3"/>
    <x v="0"/>
    <n v="4.1319444426335394E-3"/>
    <s v="Monday"/>
    <x v="2"/>
    <x v="2"/>
  </r>
  <r>
    <s v="60E1AF8F722BCA17"/>
    <x v="0"/>
    <x v="1462"/>
    <d v="2022-05-23T12:24:02"/>
    <x v="0"/>
    <x v="193"/>
    <x v="0"/>
    <n v="1.9722222226846498E-2"/>
    <s v="Monday"/>
    <x v="2"/>
    <x v="2"/>
  </r>
  <r>
    <s v="9AAA3494CED6E8E6"/>
    <x v="1"/>
    <x v="1463"/>
    <d v="2022-05-23T12:16:11"/>
    <x v="0"/>
    <x v="125"/>
    <x v="0"/>
    <n v="1.0208333333139308E-2"/>
    <s v="Monday"/>
    <x v="2"/>
    <x v="2"/>
  </r>
  <r>
    <s v="B14F365572C5DB57"/>
    <x v="0"/>
    <x v="1464"/>
    <d v="2022-05-23T12:17:16"/>
    <x v="0"/>
    <x v="2"/>
    <x v="0"/>
    <n v="8.1944444464170374E-3"/>
    <s v="Monday"/>
    <x v="2"/>
    <x v="2"/>
  </r>
  <r>
    <s v="54E558453F14D208"/>
    <x v="0"/>
    <x v="1465"/>
    <d v="2022-05-23T12:33:24"/>
    <x v="0"/>
    <x v="6"/>
    <x v="0"/>
    <n v="3.055555556784384E-3"/>
    <s v="Monday"/>
    <x v="2"/>
    <x v="2"/>
  </r>
  <r>
    <s v="ECBA350C73774854"/>
    <x v="1"/>
    <x v="1466"/>
    <d v="2022-05-23T12:41:06"/>
    <x v="0"/>
    <x v="52"/>
    <x v="0"/>
    <n v="3.9814814808778465E-3"/>
    <s v="Monday"/>
    <x v="2"/>
    <x v="2"/>
  </r>
  <r>
    <s v="48706E7CA69C0355"/>
    <x v="2"/>
    <x v="1467"/>
    <d v="2022-05-23T13:31:11"/>
    <x v="0"/>
    <x v="70"/>
    <x v="1"/>
    <n v="8.2754629693226889E-3"/>
    <s v="Monday"/>
    <x v="2"/>
    <x v="2"/>
  </r>
  <r>
    <s v="8E61B9956D674D93"/>
    <x v="1"/>
    <x v="1468"/>
    <d v="2022-05-23T13:29:30"/>
    <x v="0"/>
    <x v="34"/>
    <x v="0"/>
    <n v="5.7291666671517305E-3"/>
    <s v="Monday"/>
    <x v="2"/>
    <x v="2"/>
  </r>
  <r>
    <s v="8BC0836E203F8290"/>
    <x v="1"/>
    <x v="1469"/>
    <d v="2022-05-23T15:24:07"/>
    <x v="0"/>
    <x v="21"/>
    <x v="0"/>
    <n v="5.8564814826240763E-3"/>
    <s v="Monday"/>
    <x v="2"/>
    <x v="2"/>
  </r>
  <r>
    <s v="CEF4FC43B326E354"/>
    <x v="0"/>
    <x v="1470"/>
    <d v="2022-05-23T16:15:07"/>
    <x v="0"/>
    <x v="17"/>
    <x v="0"/>
    <n v="3.379629626579117E-3"/>
    <s v="Monday"/>
    <x v="2"/>
    <x v="2"/>
  </r>
  <r>
    <s v="20E2CCB6841FC32B"/>
    <x v="1"/>
    <x v="1471"/>
    <d v="2022-05-23T16:42:21"/>
    <x v="0"/>
    <x v="25"/>
    <x v="0"/>
    <n v="4.0740740732871927E-3"/>
    <s v="Monday"/>
    <x v="2"/>
    <x v="2"/>
  </r>
  <r>
    <s v="AE394CA2F9542C1E"/>
    <x v="0"/>
    <x v="1472"/>
    <d v="2022-05-23T16:52:51"/>
    <x v="0"/>
    <x v="50"/>
    <x v="0"/>
    <n v="3.645833334303461E-3"/>
    <s v="Monday"/>
    <x v="2"/>
    <x v="2"/>
  </r>
  <r>
    <s v="DAB910581E27DE37"/>
    <x v="1"/>
    <x v="1473"/>
    <d v="2022-05-23T17:11:25"/>
    <x v="0"/>
    <x v="19"/>
    <x v="1"/>
    <n v="4.756944443215616E-3"/>
    <s v="Monday"/>
    <x v="2"/>
    <x v="2"/>
  </r>
  <r>
    <s v="DFBD41745D5DB544"/>
    <x v="1"/>
    <x v="1474"/>
    <d v="2022-05-23T17:28:29"/>
    <x v="0"/>
    <x v="167"/>
    <x v="0"/>
    <n v="5.9490740750334226E-3"/>
    <s v="Monday"/>
    <x v="2"/>
    <x v="2"/>
  </r>
  <r>
    <s v="78D5F040D11A453B"/>
    <x v="1"/>
    <x v="1475"/>
    <d v="2022-05-23T17:35:57"/>
    <x v="0"/>
    <x v="56"/>
    <x v="0"/>
    <n v="7.3148148148902692E-3"/>
    <s v="Monday"/>
    <x v="2"/>
    <x v="2"/>
  </r>
  <r>
    <s v="2FBB4273EECA1940"/>
    <x v="1"/>
    <x v="1476"/>
    <d v="2022-05-23T18:05:11"/>
    <x v="0"/>
    <x v="43"/>
    <x v="0"/>
    <n v="3.1365740724140778E-3"/>
    <s v="Monday"/>
    <x v="2"/>
    <x v="2"/>
  </r>
  <r>
    <s v="AD45266A161CFAB2"/>
    <x v="0"/>
    <x v="1477"/>
    <d v="2022-05-23T18:33:56"/>
    <x v="0"/>
    <x v="22"/>
    <x v="0"/>
    <n v="1.7592592594155576E-2"/>
    <s v="Monday"/>
    <x v="2"/>
    <x v="2"/>
  </r>
  <r>
    <s v="0E8B998D6E75A6E2"/>
    <x v="0"/>
    <x v="1478"/>
    <d v="2022-05-23T19:01:59"/>
    <x v="0"/>
    <x v="72"/>
    <x v="1"/>
    <n v="5.8912037056870759E-3"/>
    <s v="Monday"/>
    <x v="2"/>
    <x v="2"/>
  </r>
  <r>
    <s v="0B8B026C80CA7DC7"/>
    <x v="0"/>
    <x v="1479"/>
    <d v="2022-05-23T19:47:39"/>
    <x v="0"/>
    <x v="33"/>
    <x v="1"/>
    <n v="1.3402777774899732E-2"/>
    <s v="Monday"/>
    <x v="2"/>
    <x v="2"/>
  </r>
  <r>
    <s v="8FA8DB5B6B11F336"/>
    <x v="0"/>
    <x v="1480"/>
    <d v="2022-05-23T20:03:12"/>
    <x v="0"/>
    <x v="50"/>
    <x v="0"/>
    <n v="6.2962962911115028E-3"/>
    <s v="Monday"/>
    <x v="2"/>
    <x v="2"/>
  </r>
  <r>
    <s v="F05AF1C13806857F"/>
    <x v="1"/>
    <x v="1481"/>
    <d v="2022-05-23T20:19:52"/>
    <x v="0"/>
    <x v="56"/>
    <x v="0"/>
    <n v="3.4027777728624642E-3"/>
    <s v="Monday"/>
    <x v="2"/>
    <x v="2"/>
  </r>
  <r>
    <s v="35BFF852FF95AACF"/>
    <x v="1"/>
    <x v="1482"/>
    <d v="2022-05-23T20:34:15"/>
    <x v="0"/>
    <x v="51"/>
    <x v="0"/>
    <n v="7.9861111153149977E-3"/>
    <s v="Monday"/>
    <x v="2"/>
    <x v="2"/>
  </r>
  <r>
    <s v="E95767937DBC0122"/>
    <x v="1"/>
    <x v="1483"/>
    <d v="2022-05-23T20:51:58"/>
    <x v="0"/>
    <x v="104"/>
    <x v="1"/>
    <n v="1.0046296294603962E-2"/>
    <s v="Monday"/>
    <x v="2"/>
    <x v="2"/>
  </r>
  <r>
    <s v="DEF1926D47103F01"/>
    <x v="1"/>
    <x v="1484"/>
    <d v="2022-05-24T06:34:16"/>
    <x v="0"/>
    <x v="6"/>
    <x v="0"/>
    <n v="3.796296296059154E-3"/>
    <s v="Tuesday"/>
    <x v="3"/>
    <x v="3"/>
  </r>
  <r>
    <s v="FDC881121C27AE4C"/>
    <x v="0"/>
    <x v="1485"/>
    <d v="2022-05-24T08:16:45"/>
    <x v="0"/>
    <x v="19"/>
    <x v="1"/>
    <n v="2.8472222256823443E-3"/>
    <s v="Tuesday"/>
    <x v="3"/>
    <x v="3"/>
  </r>
  <r>
    <s v="CA4E341A76C6F08C"/>
    <x v="1"/>
    <x v="1486"/>
    <d v="2022-05-24T08:29:15"/>
    <x v="0"/>
    <x v="12"/>
    <x v="0"/>
    <n v="2.5462962948950008E-3"/>
    <s v="Tuesday"/>
    <x v="3"/>
    <x v="3"/>
  </r>
  <r>
    <s v="816A4FB1DB4AEFB3"/>
    <x v="0"/>
    <x v="1487"/>
    <d v="2022-05-24T08:48:22"/>
    <x v="0"/>
    <x v="5"/>
    <x v="0"/>
    <n v="1.0995370394084603E-3"/>
    <s v="Tuesday"/>
    <x v="3"/>
    <x v="3"/>
  </r>
  <r>
    <s v="A28DB2655DD1B4BE"/>
    <x v="0"/>
    <x v="1488"/>
    <d v="2022-05-24T08:55:24"/>
    <x v="0"/>
    <x v="6"/>
    <x v="0"/>
    <n v="2.7199074102099985E-3"/>
    <s v="Tuesday"/>
    <x v="3"/>
    <x v="3"/>
  </r>
  <r>
    <s v="E6588C9CBE8E85B3"/>
    <x v="1"/>
    <x v="1489"/>
    <d v="2022-05-24T09:16:44"/>
    <x v="0"/>
    <x v="30"/>
    <x v="0"/>
    <n v="2.5810185179580003E-3"/>
    <s v="Tuesday"/>
    <x v="3"/>
    <x v="3"/>
  </r>
  <r>
    <s v="60F32FE24D07C340"/>
    <x v="1"/>
    <x v="1490"/>
    <d v="2022-05-24T10:01:59"/>
    <x v="0"/>
    <x v="0"/>
    <x v="0"/>
    <n v="4.2129629655391909E-3"/>
    <s v="Tuesday"/>
    <x v="3"/>
    <x v="3"/>
  </r>
  <r>
    <s v="A3B86C009B2375EA"/>
    <x v="0"/>
    <x v="1491"/>
    <d v="2022-05-24T10:33:09"/>
    <x v="0"/>
    <x v="43"/>
    <x v="0"/>
    <n v="3.2986111109494232E-3"/>
    <s v="Tuesday"/>
    <x v="3"/>
    <x v="3"/>
  </r>
  <r>
    <s v="B884044BE9333363"/>
    <x v="0"/>
    <x v="1492"/>
    <d v="2022-05-24T12:04:55"/>
    <x v="0"/>
    <x v="40"/>
    <x v="0"/>
    <n v="1.7245370327145793E-3"/>
    <s v="Tuesday"/>
    <x v="3"/>
    <x v="3"/>
  </r>
  <r>
    <s v="105711E55C67ACF7"/>
    <x v="1"/>
    <x v="1493"/>
    <d v="2022-05-24T12:56:53"/>
    <x v="0"/>
    <x v="126"/>
    <x v="0"/>
    <n v="5.4976851897663437E-3"/>
    <s v="Tuesday"/>
    <x v="3"/>
    <x v="3"/>
  </r>
  <r>
    <s v="8D35DFB48610C641"/>
    <x v="0"/>
    <x v="1494"/>
    <d v="2022-05-24T12:55:18"/>
    <x v="0"/>
    <x v="194"/>
    <x v="1"/>
    <n v="3.796296296059154E-3"/>
    <s v="Tuesday"/>
    <x v="3"/>
    <x v="3"/>
  </r>
  <r>
    <s v="A2948404AD295C1A"/>
    <x v="1"/>
    <x v="1495"/>
    <d v="2022-05-24T12:56:57"/>
    <x v="0"/>
    <x v="126"/>
    <x v="1"/>
    <n v="4.8495370356249623E-3"/>
    <s v="Tuesday"/>
    <x v="3"/>
    <x v="3"/>
  </r>
  <r>
    <s v="457E70213681094E"/>
    <x v="0"/>
    <x v="1496"/>
    <d v="2022-05-24T13:34:21"/>
    <x v="0"/>
    <x v="74"/>
    <x v="1"/>
    <n v="9.2592592627624981E-3"/>
    <s v="Tuesday"/>
    <x v="3"/>
    <x v="3"/>
  </r>
  <r>
    <s v="D664E357B7750579"/>
    <x v="1"/>
    <x v="1497"/>
    <d v="2022-05-24T13:31:21"/>
    <x v="0"/>
    <x v="52"/>
    <x v="0"/>
    <n v="4.2361111118225381E-3"/>
    <s v="Tuesday"/>
    <x v="3"/>
    <x v="3"/>
  </r>
  <r>
    <s v="39D9701C1EE569CE"/>
    <x v="1"/>
    <x v="1498"/>
    <d v="2022-05-24T14:37:36"/>
    <x v="0"/>
    <x v="5"/>
    <x v="0"/>
    <n v="1.5162037088884972E-3"/>
    <s v="Tuesday"/>
    <x v="3"/>
    <x v="3"/>
  </r>
  <r>
    <s v="9172747B1563C085"/>
    <x v="0"/>
    <x v="1499"/>
    <d v="2022-05-24T15:04:47"/>
    <x v="0"/>
    <x v="108"/>
    <x v="0"/>
    <n v="1.4826388884102926E-2"/>
    <s v="Tuesday"/>
    <x v="3"/>
    <x v="3"/>
  </r>
  <r>
    <s v="38D491FD48D6E7F6"/>
    <x v="1"/>
    <x v="1500"/>
    <d v="2022-05-24T15:17:02"/>
    <x v="0"/>
    <x v="53"/>
    <x v="1"/>
    <n v="5.8912037056870759E-3"/>
    <s v="Tuesday"/>
    <x v="3"/>
    <x v="3"/>
  </r>
  <r>
    <s v="F9B12F5D6135C07E"/>
    <x v="0"/>
    <x v="1501"/>
    <d v="2022-05-24T16:43:13"/>
    <x v="0"/>
    <x v="0"/>
    <x v="1"/>
    <n v="5.2662037051049992E-3"/>
    <s v="Tuesday"/>
    <x v="3"/>
    <x v="3"/>
  </r>
  <r>
    <s v="AC962B7ED2053BCE"/>
    <x v="1"/>
    <x v="1502"/>
    <d v="2022-05-24T18:37:05"/>
    <x v="0"/>
    <x v="24"/>
    <x v="1"/>
    <n v="1.5648148153559305E-2"/>
    <s v="Tuesday"/>
    <x v="3"/>
    <x v="3"/>
  </r>
  <r>
    <s v="DDFA7F9348FBBA6E"/>
    <x v="1"/>
    <x v="1503"/>
    <d v="2022-05-24T18:39:12"/>
    <x v="0"/>
    <x v="104"/>
    <x v="0"/>
    <n v="1.1747685181035195E-2"/>
    <s v="Tuesday"/>
    <x v="3"/>
    <x v="3"/>
  </r>
  <r>
    <s v="F7A789E2AA8FAAB7"/>
    <x v="1"/>
    <x v="1504"/>
    <d v="2022-05-24T18:47:10"/>
    <x v="0"/>
    <x v="151"/>
    <x v="1"/>
    <n v="8.8773148163454607E-3"/>
    <s v="Tuesday"/>
    <x v="3"/>
    <x v="3"/>
  </r>
  <r>
    <s v="3A0C9CED7D1E9A57"/>
    <x v="1"/>
    <x v="1505"/>
    <d v="2022-05-24T18:44:51"/>
    <x v="0"/>
    <x v="137"/>
    <x v="0"/>
    <n v="6.6087962914025411E-3"/>
    <s v="Tuesday"/>
    <x v="3"/>
    <x v="3"/>
  </r>
  <r>
    <s v="0657A4CAD6F6EF0C"/>
    <x v="1"/>
    <x v="1506"/>
    <d v="2022-05-24T18:47:56"/>
    <x v="0"/>
    <x v="0"/>
    <x v="0"/>
    <n v="8.7152777778101154E-3"/>
    <s v="Tuesday"/>
    <x v="3"/>
    <x v="3"/>
  </r>
  <r>
    <s v="821852824DF49DAA"/>
    <x v="1"/>
    <x v="1507"/>
    <d v="2022-05-24T18:46:24"/>
    <x v="0"/>
    <x v="167"/>
    <x v="1"/>
    <n v="7.0370370376622304E-3"/>
    <s v="Tuesday"/>
    <x v="3"/>
    <x v="3"/>
  </r>
  <r>
    <s v="5B2BBD1B2097EFF1"/>
    <x v="1"/>
    <x v="1508"/>
    <d v="2022-05-24T18:46:59"/>
    <x v="0"/>
    <x v="167"/>
    <x v="1"/>
    <n v="7.3958333377959207E-3"/>
    <s v="Tuesday"/>
    <x v="3"/>
    <x v="3"/>
  </r>
  <r>
    <s v="73771F09085AF3F9"/>
    <x v="1"/>
    <x v="1509"/>
    <d v="2022-05-24T19:18:46"/>
    <x v="0"/>
    <x v="61"/>
    <x v="0"/>
    <n v="1.5162037037953269E-2"/>
    <s v="Tuesday"/>
    <x v="3"/>
    <x v="3"/>
  </r>
  <r>
    <s v="AFB1E41718E42155"/>
    <x v="0"/>
    <x v="1510"/>
    <d v="2022-05-24T19:19:51"/>
    <x v="0"/>
    <x v="84"/>
    <x v="1"/>
    <n v="9.2476851787068881E-3"/>
    <s v="Tuesday"/>
    <x v="3"/>
    <x v="3"/>
  </r>
  <r>
    <s v="87ED708185FC3879"/>
    <x v="0"/>
    <x v="1511"/>
    <d v="2022-05-24T19:20:01"/>
    <x v="0"/>
    <x v="84"/>
    <x v="1"/>
    <n v="9.0625000011641532E-3"/>
    <s v="Tuesday"/>
    <x v="3"/>
    <x v="3"/>
  </r>
  <r>
    <s v="9D81750E8B2BC571"/>
    <x v="1"/>
    <x v="1512"/>
    <d v="2022-05-24T19:16:16"/>
    <x v="0"/>
    <x v="6"/>
    <x v="0"/>
    <n v="4.386574073578231E-3"/>
    <s v="Tuesday"/>
    <x v="3"/>
    <x v="3"/>
  </r>
  <r>
    <s v="68C9295BC1165F9E"/>
    <x v="0"/>
    <x v="1513"/>
    <d v="2022-05-24T19:41:25"/>
    <x v="0"/>
    <x v="55"/>
    <x v="1"/>
    <n v="5.5787036981200799E-3"/>
    <s v="Tuesday"/>
    <x v="3"/>
    <x v="3"/>
  </r>
  <r>
    <s v="21AF71BB6F55754E"/>
    <x v="1"/>
    <x v="1514"/>
    <d v="2022-05-24T19:56:22"/>
    <x v="0"/>
    <x v="10"/>
    <x v="0"/>
    <n v="6.1226851903484203E-3"/>
    <s v="Tuesday"/>
    <x v="3"/>
    <x v="3"/>
  </r>
  <r>
    <s v="3481173DBA9208D6"/>
    <x v="0"/>
    <x v="1515"/>
    <d v="2022-05-24T20:40:56"/>
    <x v="0"/>
    <x v="104"/>
    <x v="1"/>
    <n v="7.962962961755693E-3"/>
    <s v="Tuesday"/>
    <x v="3"/>
    <x v="3"/>
  </r>
  <r>
    <s v="9311C34E03DC0F82"/>
    <x v="1"/>
    <x v="1516"/>
    <d v="2022-05-24T21:11:17"/>
    <x v="0"/>
    <x v="56"/>
    <x v="0"/>
    <n v="3.9930555503815413E-3"/>
    <s v="Tuesday"/>
    <x v="3"/>
    <x v="3"/>
  </r>
  <r>
    <s v="FB937BFA94B17228"/>
    <x v="1"/>
    <x v="1517"/>
    <d v="2022-05-24T21:29:27"/>
    <x v="0"/>
    <x v="81"/>
    <x v="1"/>
    <n v="1.5219907407299615E-2"/>
    <s v="Tuesday"/>
    <x v="3"/>
    <x v="3"/>
  </r>
  <r>
    <s v="7260FF1561C2859D"/>
    <x v="1"/>
    <x v="1518"/>
    <d v="2022-05-24T23:32:06"/>
    <x v="0"/>
    <x v="34"/>
    <x v="1"/>
    <n v="4.3287036969559267E-3"/>
    <s v="Tuesday"/>
    <x v="3"/>
    <x v="3"/>
  </r>
  <r>
    <s v="F4E200701ECC816B"/>
    <x v="1"/>
    <x v="1519"/>
    <d v="2022-05-25T06:33:28"/>
    <x v="0"/>
    <x v="40"/>
    <x v="0"/>
    <n v="1.6898148096515797E-3"/>
    <s v="Wednesday"/>
    <x v="6"/>
    <x v="6"/>
  </r>
  <r>
    <s v="5F66B0BA54C5217E"/>
    <x v="1"/>
    <x v="1520"/>
    <d v="2022-05-25T08:21:11"/>
    <x v="0"/>
    <x v="12"/>
    <x v="0"/>
    <n v="3.9699074040981941E-3"/>
    <s v="Wednesday"/>
    <x v="6"/>
    <x v="6"/>
  </r>
  <r>
    <s v="83FCB2A636050754"/>
    <x v="1"/>
    <x v="1521"/>
    <d v="2022-05-25T15:14:25"/>
    <x v="0"/>
    <x v="125"/>
    <x v="0"/>
    <n v="1.1203703703358769E-2"/>
    <s v="Wednesday"/>
    <x v="6"/>
    <x v="6"/>
  </r>
  <r>
    <s v="947E35434B9344C2"/>
    <x v="1"/>
    <x v="1522"/>
    <d v="2022-05-25T15:11:09"/>
    <x v="0"/>
    <x v="72"/>
    <x v="0"/>
    <n v="8.5185185162117705E-3"/>
    <s v="Wednesday"/>
    <x v="6"/>
    <x v="6"/>
  </r>
  <r>
    <s v="18E8C8C70C6CE779"/>
    <x v="1"/>
    <x v="1523"/>
    <d v="2022-05-25T15:11:05"/>
    <x v="0"/>
    <x v="72"/>
    <x v="1"/>
    <n v="8.0902777772280388E-3"/>
    <s v="Wednesday"/>
    <x v="6"/>
    <x v="6"/>
  </r>
  <r>
    <s v="B57A7D6820703485"/>
    <x v="0"/>
    <x v="1524"/>
    <d v="2022-05-25T16:19:57"/>
    <x v="0"/>
    <x v="50"/>
    <x v="0"/>
    <n v="3.2060185185400769E-3"/>
    <s v="Wednesday"/>
    <x v="6"/>
    <x v="6"/>
  </r>
  <r>
    <s v="D07206CF53204830"/>
    <x v="1"/>
    <x v="1525"/>
    <d v="2022-05-25T17:27:32"/>
    <x v="0"/>
    <x v="25"/>
    <x v="0"/>
    <n v="2.7777777722803876E-3"/>
    <s v="Wednesday"/>
    <x v="6"/>
    <x v="6"/>
  </r>
  <r>
    <s v="D8D75B1C04C0C9EB"/>
    <x v="1"/>
    <x v="1526"/>
    <d v="2022-05-25T18:03:06"/>
    <x v="0"/>
    <x v="69"/>
    <x v="0"/>
    <n v="1.4085648152104113E-2"/>
    <s v="Wednesday"/>
    <x v="6"/>
    <x v="6"/>
  </r>
  <r>
    <s v="FF7521C3A559CC4B"/>
    <x v="1"/>
    <x v="1527"/>
    <d v="2022-05-25T19:07:51"/>
    <x v="0"/>
    <x v="56"/>
    <x v="0"/>
    <n v="3.8773148116888478E-3"/>
    <s v="Wednesday"/>
    <x v="6"/>
    <x v="6"/>
  </r>
  <r>
    <s v="1EC8AEF6E5401B6E"/>
    <x v="1"/>
    <x v="1528"/>
    <d v="2022-05-25T19:50:05"/>
    <x v="0"/>
    <x v="13"/>
    <x v="1"/>
    <n v="1.2511574073869269E-2"/>
    <s v="Wednesday"/>
    <x v="6"/>
    <x v="6"/>
  </r>
  <r>
    <s v="9F7E63AD4A9DF57E"/>
    <x v="0"/>
    <x v="1529"/>
    <d v="2022-05-26T09:10:42"/>
    <x v="0"/>
    <x v="138"/>
    <x v="0"/>
    <n v="9.8865740736073349E-2"/>
    <s v="Thursday"/>
    <x v="4"/>
    <x v="4"/>
  </r>
  <r>
    <s v="505A8E0F2CDE8AEC"/>
    <x v="0"/>
    <x v="1530"/>
    <d v="2022-05-26T07:29:18"/>
    <x v="0"/>
    <x v="89"/>
    <x v="1"/>
    <n v="4.4907407427672297E-3"/>
    <s v="Thursday"/>
    <x v="4"/>
    <x v="4"/>
  </r>
  <r>
    <s v="F652F2ACFBC19A6A"/>
    <x v="1"/>
    <x v="1531"/>
    <d v="2022-05-26T07:48:44"/>
    <x v="0"/>
    <x v="15"/>
    <x v="0"/>
    <n v="6.3425925909541547E-3"/>
    <s v="Thursday"/>
    <x v="4"/>
    <x v="4"/>
  </r>
  <r>
    <s v="4FC0759A41141BB6"/>
    <x v="0"/>
    <x v="1532"/>
    <d v="2022-05-26T09:13:17"/>
    <x v="0"/>
    <x v="5"/>
    <x v="0"/>
    <n v="1.3657407398568466E-3"/>
    <s v="Thursday"/>
    <x v="4"/>
    <x v="4"/>
  </r>
  <r>
    <s v="70DDF95CAF7D7B7A"/>
    <x v="0"/>
    <x v="1533"/>
    <d v="2022-05-26T09:26:21"/>
    <x v="0"/>
    <x v="6"/>
    <x v="0"/>
    <n v="3.3217592572327703E-3"/>
    <s v="Thursday"/>
    <x v="4"/>
    <x v="4"/>
  </r>
  <r>
    <s v="BB8B1A09CA0BCE6E"/>
    <x v="1"/>
    <x v="1534"/>
    <d v="2022-05-26T10:43:30"/>
    <x v="0"/>
    <x v="3"/>
    <x v="0"/>
    <n v="4.6412037045229226E-3"/>
    <s v="Thursday"/>
    <x v="4"/>
    <x v="4"/>
  </r>
  <r>
    <s v="B93953EDE30A09D5"/>
    <x v="0"/>
    <x v="1535"/>
    <d v="2022-05-26T12:48:20"/>
    <x v="0"/>
    <x v="35"/>
    <x v="0"/>
    <n v="4.1770833333430346E-2"/>
    <s v="Thursday"/>
    <x v="4"/>
    <x v="4"/>
  </r>
  <r>
    <s v="04F6BE126B9738C7"/>
    <x v="0"/>
    <x v="1536"/>
    <d v="2022-05-26T12:17:34"/>
    <x v="0"/>
    <x v="22"/>
    <x v="0"/>
    <n v="3.0671296262880787E-3"/>
    <s v="Thursday"/>
    <x v="4"/>
    <x v="4"/>
  </r>
  <r>
    <s v="BD1ABBC1F63137D2"/>
    <x v="0"/>
    <x v="1537"/>
    <d v="2022-05-26T13:27:49"/>
    <x v="0"/>
    <x v="195"/>
    <x v="1"/>
    <n v="7.9745370385353453E-3"/>
    <s v="Thursday"/>
    <x v="4"/>
    <x v="4"/>
  </r>
  <r>
    <s v="285BD550426FDD4B"/>
    <x v="1"/>
    <x v="1538"/>
    <d v="2022-05-26T13:30:54"/>
    <x v="0"/>
    <x v="10"/>
    <x v="0"/>
    <n v="4.6180555582395755E-3"/>
    <s v="Thursday"/>
    <x v="4"/>
    <x v="4"/>
  </r>
  <r>
    <s v="64700D3FEFFB258D"/>
    <x v="1"/>
    <x v="1539"/>
    <d v="2022-05-26T13:32:49"/>
    <x v="0"/>
    <x v="52"/>
    <x v="0"/>
    <n v="4.5023148122709244E-3"/>
    <s v="Thursday"/>
    <x v="4"/>
    <x v="4"/>
  </r>
  <r>
    <s v="3CBF43F1286EC33E"/>
    <x v="1"/>
    <x v="1540"/>
    <d v="2022-05-26T13:57:04"/>
    <x v="0"/>
    <x v="132"/>
    <x v="0"/>
    <n v="1.1076388887886424E-2"/>
    <s v="Thursday"/>
    <x v="4"/>
    <x v="4"/>
  </r>
  <r>
    <s v="391F4C48ED096AB8"/>
    <x v="1"/>
    <x v="1541"/>
    <d v="2022-05-26T14:26:17"/>
    <x v="0"/>
    <x v="36"/>
    <x v="0"/>
    <n v="5.9837962908204645E-3"/>
    <s v="Thursday"/>
    <x v="4"/>
    <x v="4"/>
  </r>
  <r>
    <s v="A397382F259B3822"/>
    <x v="1"/>
    <x v="1542"/>
    <d v="2022-05-26T14:45:44"/>
    <x v="0"/>
    <x v="3"/>
    <x v="1"/>
    <n v="4.1898148119798861E-3"/>
    <s v="Thursday"/>
    <x v="4"/>
    <x v="4"/>
  </r>
  <r>
    <s v="471F3BB4696B8B86"/>
    <x v="0"/>
    <x v="1543"/>
    <d v="2022-05-26T17:11:01"/>
    <x v="0"/>
    <x v="17"/>
    <x v="0"/>
    <n v="4.016203703940846E-3"/>
    <s v="Thursday"/>
    <x v="4"/>
    <x v="4"/>
  </r>
  <r>
    <s v="7EB0BAD939B95C88"/>
    <x v="0"/>
    <x v="1544"/>
    <d v="2022-05-26T17:14:42"/>
    <x v="0"/>
    <x v="30"/>
    <x v="0"/>
    <n v="3.5300925956107676E-3"/>
    <s v="Thursday"/>
    <x v="4"/>
    <x v="4"/>
  </r>
  <r>
    <s v="10EDC189A3EAD787"/>
    <x v="1"/>
    <x v="1545"/>
    <d v="2022-05-26T17:46:35"/>
    <x v="0"/>
    <x v="51"/>
    <x v="0"/>
    <n v="4.9652777743176557E-3"/>
    <s v="Thursday"/>
    <x v="4"/>
    <x v="4"/>
  </r>
  <r>
    <s v="89CF8A9A43FB8021"/>
    <x v="1"/>
    <x v="1546"/>
    <d v="2022-05-26T17:58:13"/>
    <x v="0"/>
    <x v="21"/>
    <x v="0"/>
    <n v="5.6134259284590371E-3"/>
    <s v="Thursday"/>
    <x v="4"/>
    <x v="4"/>
  </r>
  <r>
    <s v="1E953E2EA96444A8"/>
    <x v="1"/>
    <x v="1547"/>
    <d v="2022-05-26T18:40:28"/>
    <x v="0"/>
    <x v="3"/>
    <x v="0"/>
    <n v="5.5671296286163852E-3"/>
    <s v="Thursday"/>
    <x v="4"/>
    <x v="4"/>
  </r>
  <r>
    <s v="81E003A9D3676F72"/>
    <x v="1"/>
    <x v="1548"/>
    <d v="2022-05-26T19:35:13"/>
    <x v="0"/>
    <x v="113"/>
    <x v="0"/>
    <n v="1.5520833338086959E-2"/>
    <s v="Thursday"/>
    <x v="4"/>
    <x v="4"/>
  </r>
  <r>
    <s v="5E291BEC74199562"/>
    <x v="1"/>
    <x v="1549"/>
    <d v="2022-05-26T19:35:15"/>
    <x v="0"/>
    <x v="113"/>
    <x v="0"/>
    <n v="1.5173611114732921E-2"/>
    <s v="Thursday"/>
    <x v="4"/>
    <x v="4"/>
  </r>
  <r>
    <s v="C45CCDB267A521BB"/>
    <x v="1"/>
    <x v="1550"/>
    <d v="2022-05-26T20:10:29"/>
    <x v="0"/>
    <x v="53"/>
    <x v="1"/>
    <n v="5.7523148134350777E-3"/>
    <s v="Thursday"/>
    <x v="4"/>
    <x v="4"/>
  </r>
  <r>
    <s v="08E10A795B86D129"/>
    <x v="1"/>
    <x v="1551"/>
    <d v="2022-05-26T20:49:00"/>
    <x v="0"/>
    <x v="196"/>
    <x v="0"/>
    <n v="2.1261574067466427E-2"/>
    <s v="Thursday"/>
    <x v="4"/>
    <x v="4"/>
  </r>
  <r>
    <s v="D2842F5C8BABDC62"/>
    <x v="0"/>
    <x v="1552"/>
    <d v="2022-05-26T21:27:34"/>
    <x v="0"/>
    <x v="150"/>
    <x v="1"/>
    <n v="1.750000000174623E-2"/>
    <s v="Thursday"/>
    <x v="4"/>
    <x v="4"/>
  </r>
  <r>
    <s v="5514F2D568888CDB"/>
    <x v="2"/>
    <x v="1553"/>
    <d v="2022-05-26T23:22:25"/>
    <x v="0"/>
    <x v="197"/>
    <x v="1"/>
    <n v="8.5648148160544224E-3"/>
    <s v="Thursday"/>
    <x v="4"/>
    <x v="4"/>
  </r>
  <r>
    <s v="2236F0E027F12219"/>
    <x v="0"/>
    <x v="1554"/>
    <d v="2022-05-27T01:37:07"/>
    <x v="0"/>
    <x v="85"/>
    <x v="0"/>
    <n v="1.1273148149484769E-2"/>
    <s v="Friday"/>
    <x v="5"/>
    <x v="5"/>
  </r>
  <r>
    <s v="7DDFEF91835BBB65"/>
    <x v="0"/>
    <x v="1555"/>
    <d v="2022-05-27T08:41:44"/>
    <x v="0"/>
    <x v="56"/>
    <x v="0"/>
    <n v="2.8240740793989971E-3"/>
    <s v="Friday"/>
    <x v="5"/>
    <x v="5"/>
  </r>
  <r>
    <s v="54DA63E32803D4C0"/>
    <x v="1"/>
    <x v="1556"/>
    <d v="2022-05-27T09:45:04"/>
    <x v="0"/>
    <x v="42"/>
    <x v="1"/>
    <n v="1.078703704115469E-2"/>
    <s v="Friday"/>
    <x v="5"/>
    <x v="5"/>
  </r>
  <r>
    <s v="992CCC9102AE7498"/>
    <x v="1"/>
    <x v="1556"/>
    <d v="2022-05-27T09:45:00"/>
    <x v="0"/>
    <x v="42"/>
    <x v="1"/>
    <n v="1.0740740741312038E-2"/>
    <s v="Friday"/>
    <x v="5"/>
    <x v="5"/>
  </r>
  <r>
    <s v="A9F037CCC2E30269"/>
    <x v="1"/>
    <x v="1557"/>
    <d v="2022-05-27T10:19:44"/>
    <x v="0"/>
    <x v="40"/>
    <x v="0"/>
    <n v="3.5532407418941148E-3"/>
    <s v="Friday"/>
    <x v="5"/>
    <x v="5"/>
  </r>
  <r>
    <s v="F77C2050EC3C02FD"/>
    <x v="2"/>
    <x v="1558"/>
    <d v="2022-05-27T13:04:26"/>
    <x v="0"/>
    <x v="51"/>
    <x v="1"/>
    <n v="1.7002314809360541E-2"/>
    <s v="Friday"/>
    <x v="5"/>
    <x v="5"/>
  </r>
  <r>
    <s v="3D5CE480E89EBAE1"/>
    <x v="2"/>
    <x v="1559"/>
    <d v="2022-05-27T13:04:36"/>
    <x v="0"/>
    <x v="51"/>
    <x v="1"/>
    <n v="1.6412037039117422E-2"/>
    <s v="Friday"/>
    <x v="5"/>
    <x v="5"/>
  </r>
  <r>
    <s v="1B31204B4ECB2FDA"/>
    <x v="1"/>
    <x v="1560"/>
    <d v="2022-05-27T13:44:14"/>
    <x v="0"/>
    <x v="52"/>
    <x v="0"/>
    <n v="4.4212962966412306E-3"/>
    <s v="Friday"/>
    <x v="5"/>
    <x v="5"/>
  </r>
  <r>
    <s v="A9B87DBCF58C88E5"/>
    <x v="0"/>
    <x v="1561"/>
    <d v="2022-05-27T15:38:55"/>
    <x v="0"/>
    <x v="40"/>
    <x v="0"/>
    <n v="2.8935185182490386E-3"/>
    <s v="Friday"/>
    <x v="5"/>
    <x v="5"/>
  </r>
  <r>
    <s v="7BD01D1F60431454"/>
    <x v="0"/>
    <x v="1562"/>
    <d v="2022-05-27T15:46:58"/>
    <x v="0"/>
    <x v="110"/>
    <x v="0"/>
    <n v="4.687499997089617E-3"/>
    <s v="Friday"/>
    <x v="5"/>
    <x v="5"/>
  </r>
  <r>
    <s v="8DDAACDE9FD3B940"/>
    <x v="1"/>
    <x v="1563"/>
    <d v="2022-05-27T15:50:42"/>
    <x v="0"/>
    <x v="21"/>
    <x v="0"/>
    <n v="5.1851851894753054E-3"/>
    <s v="Friday"/>
    <x v="5"/>
    <x v="5"/>
  </r>
  <r>
    <s v="004BAA6115A0559F"/>
    <x v="1"/>
    <x v="1564"/>
    <d v="2022-05-27T17:42:01"/>
    <x v="0"/>
    <x v="51"/>
    <x v="1"/>
    <n v="5.3703703670180403E-3"/>
    <s v="Friday"/>
    <x v="5"/>
    <x v="5"/>
  </r>
  <r>
    <s v="384557B5FBF13DAF"/>
    <x v="2"/>
    <x v="1565"/>
    <d v="2022-05-27T17:45:43"/>
    <x v="0"/>
    <x v="19"/>
    <x v="1"/>
    <n v="5.543981482333038E-3"/>
    <s v="Friday"/>
    <x v="5"/>
    <x v="5"/>
  </r>
  <r>
    <s v="AAC99CB9E6A8F76A"/>
    <x v="2"/>
    <x v="1566"/>
    <d v="2022-05-27T17:45:37"/>
    <x v="0"/>
    <x v="19"/>
    <x v="1"/>
    <n v="5.2893518513883464E-3"/>
    <s v="Friday"/>
    <x v="5"/>
    <x v="5"/>
  </r>
  <r>
    <s v="AE7D38DF2C6E3A26"/>
    <x v="2"/>
    <x v="1567"/>
    <d v="2022-05-27T17:45:45"/>
    <x v="0"/>
    <x v="19"/>
    <x v="1"/>
    <n v="5.3356481512309983E-3"/>
    <s v="Friday"/>
    <x v="5"/>
    <x v="5"/>
  </r>
  <r>
    <s v="3CA44C0C8C05DA80"/>
    <x v="1"/>
    <x v="1568"/>
    <d v="2022-05-27T17:56:06"/>
    <x v="0"/>
    <x v="84"/>
    <x v="0"/>
    <n v="1.0312500002328306E-2"/>
    <s v="Friday"/>
    <x v="5"/>
    <x v="5"/>
  </r>
  <r>
    <s v="D46421B148452B34"/>
    <x v="1"/>
    <x v="1569"/>
    <d v="2022-05-27T18:19:02"/>
    <x v="0"/>
    <x v="19"/>
    <x v="1"/>
    <n v="6.805555553000886E-3"/>
    <s v="Friday"/>
    <x v="5"/>
    <x v="5"/>
  </r>
  <r>
    <s v="51FF4885ED8C86D6"/>
    <x v="2"/>
    <x v="1570"/>
    <d v="2022-05-27T19:55:26"/>
    <x v="0"/>
    <x v="198"/>
    <x v="1"/>
    <n v="2.3738425930787344E-2"/>
    <s v="Friday"/>
    <x v="5"/>
    <x v="5"/>
  </r>
  <r>
    <s v="21F1E5586648A4EA"/>
    <x v="1"/>
    <x v="1571"/>
    <d v="2022-05-27T20:36:46"/>
    <x v="0"/>
    <x v="125"/>
    <x v="1"/>
    <n v="1.1192129626579117E-2"/>
    <s v="Friday"/>
    <x v="5"/>
    <x v="5"/>
  </r>
  <r>
    <s v="34041C6A23FF7CF7"/>
    <x v="0"/>
    <x v="1572"/>
    <d v="2022-05-28T10:38:17"/>
    <x v="0"/>
    <x v="6"/>
    <x v="0"/>
    <n v="3.4374999959254637E-3"/>
    <s v="Saturday"/>
    <x v="0"/>
    <x v="0"/>
  </r>
  <r>
    <s v="D037145DB7DE3036"/>
    <x v="1"/>
    <x v="1573"/>
    <d v="2022-05-28T11:26:36"/>
    <x v="0"/>
    <x v="36"/>
    <x v="1"/>
    <n v="5.3819444437976927E-3"/>
    <s v="Saturday"/>
    <x v="0"/>
    <x v="0"/>
  </r>
  <r>
    <s v="F4F3471AC9E6C40C"/>
    <x v="0"/>
    <x v="1574"/>
    <d v="2022-05-28T11:26:40"/>
    <x v="0"/>
    <x v="36"/>
    <x v="0"/>
    <n v="5.1967592589790002E-3"/>
    <s v="Saturday"/>
    <x v="0"/>
    <x v="0"/>
  </r>
  <r>
    <s v="DFBA7EAE972E2AB4"/>
    <x v="0"/>
    <x v="1575"/>
    <d v="2022-05-28T11:47:32"/>
    <x v="0"/>
    <x v="87"/>
    <x v="1"/>
    <n v="1.5150462961173616E-2"/>
    <s v="Saturday"/>
    <x v="0"/>
    <x v="0"/>
  </r>
  <r>
    <s v="11F8B2F5D732F636"/>
    <x v="1"/>
    <x v="1576"/>
    <d v="2022-05-28T12:12:47"/>
    <x v="0"/>
    <x v="67"/>
    <x v="0"/>
    <n v="6.550925929332152E-3"/>
    <s v="Saturday"/>
    <x v="0"/>
    <x v="0"/>
  </r>
  <r>
    <s v="82F302203AB59590"/>
    <x v="1"/>
    <x v="1577"/>
    <d v="2022-05-28T12:24:27"/>
    <x v="0"/>
    <x v="56"/>
    <x v="0"/>
    <n v="5.1736111054196954E-3"/>
    <s v="Saturday"/>
    <x v="0"/>
    <x v="0"/>
  </r>
  <r>
    <s v="A8CAC8DEE69B2434"/>
    <x v="0"/>
    <x v="1578"/>
    <d v="2022-05-28T12:34:52"/>
    <x v="0"/>
    <x v="50"/>
    <x v="0"/>
    <n v="5.3819444437976927E-3"/>
    <s v="Saturday"/>
    <x v="0"/>
    <x v="0"/>
  </r>
  <r>
    <s v="CA8CDC05ADDE2E23"/>
    <x v="1"/>
    <x v="1579"/>
    <d v="2022-05-28T13:57:01"/>
    <x v="0"/>
    <x v="179"/>
    <x v="0"/>
    <n v="3.0949074069212656E-2"/>
    <s v="Saturday"/>
    <x v="0"/>
    <x v="0"/>
  </r>
  <r>
    <s v="2CA2A2AD0EAB2806"/>
    <x v="2"/>
    <x v="1580"/>
    <d v="2022-05-28T14:26:34"/>
    <x v="0"/>
    <x v="37"/>
    <x v="1"/>
    <n v="1.4236111113859806E-2"/>
    <s v="Saturday"/>
    <x v="0"/>
    <x v="0"/>
  </r>
  <r>
    <s v="DD722F953879B0B2"/>
    <x v="1"/>
    <x v="1581"/>
    <d v="2022-05-28T14:28:00"/>
    <x v="0"/>
    <x v="1"/>
    <x v="1"/>
    <n v="1.111111108912155E-3"/>
    <s v="Saturday"/>
    <x v="0"/>
    <x v="0"/>
  </r>
  <r>
    <s v="0D56D70E25B32720"/>
    <x v="1"/>
    <x v="1582"/>
    <d v="2022-05-28T17:00:32"/>
    <x v="0"/>
    <x v="59"/>
    <x v="1"/>
    <n v="0.10488425926450873"/>
    <s v="Saturday"/>
    <x v="0"/>
    <x v="0"/>
  </r>
  <r>
    <s v="53B6EA921E88D8EB"/>
    <x v="1"/>
    <x v="1583"/>
    <d v="2022-05-28T14:38:06"/>
    <x v="0"/>
    <x v="51"/>
    <x v="0"/>
    <n v="3.7384259267128073E-3"/>
    <s v="Saturday"/>
    <x v="0"/>
    <x v="0"/>
  </r>
  <r>
    <s v="1D443EDFDF0D7341"/>
    <x v="1"/>
    <x v="1584"/>
    <d v="2022-05-28T15:40:16"/>
    <x v="0"/>
    <x v="50"/>
    <x v="0"/>
    <n v="4.8842592586879618E-3"/>
    <s v="Saturday"/>
    <x v="0"/>
    <x v="0"/>
  </r>
  <r>
    <s v="5F1E0E2567DA088E"/>
    <x v="2"/>
    <x v="1585"/>
    <d v="2022-05-28T18:03:09"/>
    <x v="0"/>
    <x v="1"/>
    <x v="1"/>
    <n v="7.7893518522614613E-2"/>
    <s v="Saturday"/>
    <x v="0"/>
    <x v="0"/>
  </r>
  <r>
    <s v="8C790AF4319AFFF8"/>
    <x v="2"/>
    <x v="1586"/>
    <d v="2022-05-28T18:21:54"/>
    <x v="0"/>
    <x v="64"/>
    <x v="1"/>
    <n v="1.6956018516793847E-2"/>
    <s v="Saturday"/>
    <x v="0"/>
    <x v="0"/>
  </r>
  <r>
    <s v="5A45AB6AD5BB4180"/>
    <x v="2"/>
    <x v="1587"/>
    <d v="2022-05-28T18:22:00"/>
    <x v="0"/>
    <x v="64"/>
    <x v="1"/>
    <n v="1.657407407037681E-2"/>
    <s v="Saturday"/>
    <x v="0"/>
    <x v="0"/>
  </r>
  <r>
    <s v="6DC7F7CDBA5D8320"/>
    <x v="1"/>
    <x v="1588"/>
    <d v="2022-05-28T19:03:26"/>
    <x v="0"/>
    <x v="63"/>
    <x v="1"/>
    <n v="9.6527777786832303E-3"/>
    <s v="Saturday"/>
    <x v="0"/>
    <x v="0"/>
  </r>
  <r>
    <s v="BC77F52E10A0AD1D"/>
    <x v="1"/>
    <x v="1589"/>
    <d v="2022-05-28T19:03:35"/>
    <x v="0"/>
    <x v="63"/>
    <x v="1"/>
    <n v="9.7222222175332718E-3"/>
    <s v="Saturday"/>
    <x v="0"/>
    <x v="0"/>
  </r>
  <r>
    <s v="3DAAF698CFEF662B"/>
    <x v="0"/>
    <x v="1590"/>
    <d v="2022-05-28T19:12:31"/>
    <x v="0"/>
    <x v="1"/>
    <x v="0"/>
    <n v="5.9027777751907706E-4"/>
    <s v="Saturday"/>
    <x v="0"/>
    <x v="0"/>
  </r>
  <r>
    <s v="C5FBFFA18B20C5EC"/>
    <x v="1"/>
    <x v="1591"/>
    <d v="2022-05-28T20:10:22"/>
    <x v="0"/>
    <x v="0"/>
    <x v="0"/>
    <n v="7.8819444388500415E-3"/>
    <s v="Saturday"/>
    <x v="0"/>
    <x v="0"/>
  </r>
  <r>
    <s v="87AAC038D1150841"/>
    <x v="1"/>
    <x v="1592"/>
    <d v="2022-05-28T20:40:05"/>
    <x v="0"/>
    <x v="50"/>
    <x v="0"/>
    <n v="6.4236111065838486E-3"/>
    <s v="Saturday"/>
    <x v="0"/>
    <x v="0"/>
  </r>
  <r>
    <s v="A99131CEC44E5F93"/>
    <x v="1"/>
    <x v="1593"/>
    <d v="2022-05-29T04:44:23"/>
    <x v="0"/>
    <x v="5"/>
    <x v="0"/>
    <n v="1.747685186273884E-3"/>
    <s v="Sunday"/>
    <x v="1"/>
    <x v="1"/>
  </r>
  <r>
    <s v="D2C789694F9C7122"/>
    <x v="1"/>
    <x v="1594"/>
    <d v="2022-05-29T05:11:12"/>
    <x v="0"/>
    <x v="6"/>
    <x v="0"/>
    <n v="1.6527777777810115E-2"/>
    <s v="Sunday"/>
    <x v="1"/>
    <x v="1"/>
  </r>
  <r>
    <s v="79E0AB3A151F5F54"/>
    <x v="2"/>
    <x v="1595"/>
    <d v="2022-05-29T08:26:36"/>
    <x v="0"/>
    <x v="29"/>
    <x v="1"/>
    <n v="1.063657407212304E-2"/>
    <s v="Sunday"/>
    <x v="1"/>
    <x v="1"/>
  </r>
  <r>
    <s v="5678E59C90698FEF"/>
    <x v="0"/>
    <x v="1596"/>
    <d v="2022-05-29T10:47:21"/>
    <x v="0"/>
    <x v="39"/>
    <x v="1"/>
    <n v="4.9999999973806553E-3"/>
    <s v="Sunday"/>
    <x v="1"/>
    <x v="1"/>
  </r>
  <r>
    <s v="CA0FF68127124B6E"/>
    <x v="0"/>
    <x v="1597"/>
    <d v="2022-05-29T11:03:12"/>
    <x v="0"/>
    <x v="50"/>
    <x v="1"/>
    <n v="3.9351851810351945E-3"/>
    <s v="Sunday"/>
    <x v="1"/>
    <x v="1"/>
  </r>
  <r>
    <s v="2CD2A2169EC3C10C"/>
    <x v="1"/>
    <x v="1598"/>
    <d v="2022-05-29T11:54:27"/>
    <x v="0"/>
    <x v="164"/>
    <x v="1"/>
    <n v="2.4317129631526768E-2"/>
    <s v="Sunday"/>
    <x v="1"/>
    <x v="1"/>
  </r>
  <r>
    <s v="83D4B04D3986DFCE"/>
    <x v="2"/>
    <x v="1599"/>
    <d v="2022-05-29T11:54:21"/>
    <x v="0"/>
    <x v="164"/>
    <x v="1"/>
    <n v="1.880787037225673E-2"/>
    <s v="Sunday"/>
    <x v="1"/>
    <x v="1"/>
  </r>
  <r>
    <s v="BB45EBF330A17757"/>
    <x v="2"/>
    <x v="1600"/>
    <d v="2022-05-29T11:36:32"/>
    <x v="0"/>
    <x v="41"/>
    <x v="1"/>
    <n v="4.1550925961928442E-3"/>
    <s v="Sunday"/>
    <x v="1"/>
    <x v="1"/>
  </r>
  <r>
    <s v="332D73150A79F47C"/>
    <x v="1"/>
    <x v="1601"/>
    <d v="2022-05-29T11:47:26"/>
    <x v="0"/>
    <x v="30"/>
    <x v="0"/>
    <n v="2.9050925877527334E-3"/>
    <s v="Sunday"/>
    <x v="1"/>
    <x v="1"/>
  </r>
  <r>
    <s v="90C938CD3A83241B"/>
    <x v="1"/>
    <x v="1602"/>
    <d v="2022-05-29T12:16:38"/>
    <x v="0"/>
    <x v="3"/>
    <x v="0"/>
    <n v="4.2129629655391909E-3"/>
    <s v="Sunday"/>
    <x v="1"/>
    <x v="1"/>
  </r>
  <r>
    <s v="4A8F08CE68E3A4B4"/>
    <x v="1"/>
    <x v="1603"/>
    <d v="2022-05-29T12:36:18"/>
    <x v="0"/>
    <x v="46"/>
    <x v="0"/>
    <n v="7.9513888849760406E-3"/>
    <s v="Sunday"/>
    <x v="1"/>
    <x v="1"/>
  </r>
  <r>
    <s v="7502ED6ABF92B77D"/>
    <x v="1"/>
    <x v="1604"/>
    <d v="2022-05-29T12:48:27"/>
    <x v="0"/>
    <x v="7"/>
    <x v="1"/>
    <n v="8.3101851851097308E-3"/>
    <s v="Sunday"/>
    <x v="1"/>
    <x v="1"/>
  </r>
  <r>
    <s v="683D936A4E10576A"/>
    <x v="1"/>
    <x v="1605"/>
    <d v="2022-05-29T12:58:48"/>
    <x v="0"/>
    <x v="42"/>
    <x v="1"/>
    <n v="9.340277778392192E-3"/>
    <s v="Sunday"/>
    <x v="1"/>
    <x v="1"/>
  </r>
  <r>
    <s v="79687E79FC1CF6E4"/>
    <x v="1"/>
    <x v="1606"/>
    <d v="2022-05-29T12:58:52"/>
    <x v="0"/>
    <x v="42"/>
    <x v="1"/>
    <n v="9.3055555553291924E-3"/>
    <s v="Sunday"/>
    <x v="1"/>
    <x v="1"/>
  </r>
  <r>
    <s v="2C2309C03309FC4F"/>
    <x v="1"/>
    <x v="1607"/>
    <d v="2022-05-29T13:49:08"/>
    <x v="0"/>
    <x v="164"/>
    <x v="1"/>
    <n v="2.0659722220443655E-2"/>
    <s v="Sunday"/>
    <x v="1"/>
    <x v="1"/>
  </r>
  <r>
    <s v="F7B49ECC107E3CAF"/>
    <x v="0"/>
    <x v="1608"/>
    <d v="2022-05-29T13:40:11"/>
    <x v="0"/>
    <x v="42"/>
    <x v="1"/>
    <n v="1.4120370375167113E-2"/>
    <s v="Sunday"/>
    <x v="1"/>
    <x v="1"/>
  </r>
  <r>
    <s v="E77D856A9CEA2380"/>
    <x v="1"/>
    <x v="1609"/>
    <d v="2022-05-29T13:30:41"/>
    <x v="0"/>
    <x v="30"/>
    <x v="0"/>
    <n v="3.6921296341461129E-3"/>
    <s v="Sunday"/>
    <x v="1"/>
    <x v="1"/>
  </r>
  <r>
    <s v="BCE74CD7E8CA5760"/>
    <x v="1"/>
    <x v="1610"/>
    <d v="2022-05-29T13:49:16"/>
    <x v="0"/>
    <x v="164"/>
    <x v="1"/>
    <n v="1.6585648147156462E-2"/>
    <s v="Sunday"/>
    <x v="1"/>
    <x v="1"/>
  </r>
  <r>
    <s v="21C76E7A502A178A"/>
    <x v="1"/>
    <x v="1611"/>
    <d v="2022-05-29T15:14:03"/>
    <x v="0"/>
    <x v="25"/>
    <x v="0"/>
    <n v="4.7106481506489217E-3"/>
    <s v="Sunday"/>
    <x v="1"/>
    <x v="1"/>
  </r>
  <r>
    <s v="DC54136FBA31BBF8"/>
    <x v="1"/>
    <x v="1612"/>
    <d v="2022-05-29T15:22:58"/>
    <x v="0"/>
    <x v="1"/>
    <x v="0"/>
    <n v="1.8518518481869251E-4"/>
    <s v="Sunday"/>
    <x v="1"/>
    <x v="1"/>
  </r>
  <r>
    <s v="81609EC8C4CA3B66"/>
    <x v="0"/>
    <x v="1613"/>
    <d v="2022-05-29T15:29:50"/>
    <x v="0"/>
    <x v="51"/>
    <x v="0"/>
    <n v="4.3634259200189263E-3"/>
    <s v="Sunday"/>
    <x v="1"/>
    <x v="1"/>
  </r>
  <r>
    <s v="D698BF58165EE600"/>
    <x v="0"/>
    <x v="1614"/>
    <d v="2022-05-29T16:18:33"/>
    <x v="0"/>
    <x v="89"/>
    <x v="1"/>
    <n v="9.6180555556202307E-3"/>
    <s v="Sunday"/>
    <x v="1"/>
    <x v="1"/>
  </r>
  <r>
    <s v="EA65F1D6F2865218"/>
    <x v="0"/>
    <x v="1615"/>
    <d v="2022-05-29T16:29:43"/>
    <x v="0"/>
    <x v="50"/>
    <x v="1"/>
    <n v="1.0196759256359655E-2"/>
    <s v="Sunday"/>
    <x v="1"/>
    <x v="1"/>
  </r>
  <r>
    <s v="D1D96518234269D2"/>
    <x v="2"/>
    <x v="1616"/>
    <d v="2022-05-29T17:07:36"/>
    <x v="0"/>
    <x v="34"/>
    <x v="1"/>
    <n v="1.0300925925548654E-2"/>
    <s v="Sunday"/>
    <x v="1"/>
    <x v="1"/>
  </r>
  <r>
    <s v="CA1DF3A0966EF28D"/>
    <x v="1"/>
    <x v="1617"/>
    <d v="2022-05-29T17:07:13"/>
    <x v="0"/>
    <x v="34"/>
    <x v="1"/>
    <n v="9.8611111170612276E-3"/>
    <s v="Sunday"/>
    <x v="1"/>
    <x v="1"/>
  </r>
  <r>
    <s v="3EAF3C611D9CB639"/>
    <x v="0"/>
    <x v="1618"/>
    <d v="2022-05-29T17:07:39"/>
    <x v="0"/>
    <x v="34"/>
    <x v="1"/>
    <n v="8.4722222236450762E-3"/>
    <s v="Sunday"/>
    <x v="1"/>
    <x v="1"/>
  </r>
  <r>
    <s v="197720316683CA40"/>
    <x v="1"/>
    <x v="1619"/>
    <d v="2022-05-29T17:03:01"/>
    <x v="0"/>
    <x v="32"/>
    <x v="0"/>
    <n v="3.1481481419177726E-3"/>
    <s v="Sunday"/>
    <x v="1"/>
    <x v="1"/>
  </r>
  <r>
    <s v="DA0FEBEB9DD873CD"/>
    <x v="0"/>
    <x v="1620"/>
    <d v="2022-05-29T17:48:36"/>
    <x v="0"/>
    <x v="1"/>
    <x v="0"/>
    <n v="2.4085648146865424E-2"/>
    <s v="Sunday"/>
    <x v="1"/>
    <x v="1"/>
  </r>
  <r>
    <s v="B5CA80C642174970"/>
    <x v="1"/>
    <x v="1621"/>
    <d v="2022-05-29T17:29:18"/>
    <x v="0"/>
    <x v="50"/>
    <x v="0"/>
    <n v="5.694444444088731E-3"/>
    <s v="Sunday"/>
    <x v="1"/>
    <x v="1"/>
  </r>
  <r>
    <s v="7D5BD21081F9EBF2"/>
    <x v="1"/>
    <x v="1622"/>
    <d v="2022-05-29T17:28:52"/>
    <x v="0"/>
    <x v="51"/>
    <x v="1"/>
    <n v="4.8379629661212675E-3"/>
    <s v="Sunday"/>
    <x v="1"/>
    <x v="1"/>
  </r>
  <r>
    <s v="F8CFB6CA03A00DB1"/>
    <x v="1"/>
    <x v="1623"/>
    <d v="2022-05-29T18:01:48"/>
    <x v="0"/>
    <x v="56"/>
    <x v="0"/>
    <n v="5.694444444088731E-3"/>
    <s v="Sunday"/>
    <x v="1"/>
    <x v="1"/>
  </r>
  <r>
    <s v="705B458F838411A3"/>
    <x v="0"/>
    <x v="1624"/>
    <d v="2022-05-29T20:23:16"/>
    <x v="0"/>
    <x v="69"/>
    <x v="0"/>
    <n v="7.5034722227428574E-2"/>
    <s v="Sunday"/>
    <x v="1"/>
    <x v="1"/>
  </r>
  <r>
    <s v="FDECEFE9B234796D"/>
    <x v="1"/>
    <x v="1625"/>
    <d v="2022-05-29T19:32:03"/>
    <x v="0"/>
    <x v="125"/>
    <x v="1"/>
    <n v="1.3680555552127771E-2"/>
    <s v="Sunday"/>
    <x v="1"/>
    <x v="1"/>
  </r>
  <r>
    <s v="7D977FFA4A3A4BB5"/>
    <x v="1"/>
    <x v="1626"/>
    <d v="2022-05-29T19:18:22"/>
    <x v="0"/>
    <x v="1"/>
    <x v="0"/>
    <n v="8.5648148524342105E-4"/>
    <s v="Sunday"/>
    <x v="1"/>
    <x v="1"/>
  </r>
  <r>
    <s v="B2444FB16434874E"/>
    <x v="1"/>
    <x v="1627"/>
    <d v="2022-05-29T19:26:25"/>
    <x v="0"/>
    <x v="34"/>
    <x v="1"/>
    <n v="6.3194444446708076E-3"/>
    <s v="Sunday"/>
    <x v="1"/>
    <x v="1"/>
  </r>
  <r>
    <s v="BFACE2F71A8A431F"/>
    <x v="0"/>
    <x v="1628"/>
    <d v="2022-05-29T19:26:28"/>
    <x v="0"/>
    <x v="34"/>
    <x v="0"/>
    <n v="5.2777777818846516E-3"/>
    <s v="Sunday"/>
    <x v="1"/>
    <x v="1"/>
  </r>
  <r>
    <s v="6DBD180478AD3666"/>
    <x v="1"/>
    <x v="1629"/>
    <d v="2022-05-29T19:42:45"/>
    <x v="0"/>
    <x v="40"/>
    <x v="0"/>
    <n v="4.8495370429009199E-3"/>
    <s v="Sunday"/>
    <x v="1"/>
    <x v="1"/>
  </r>
  <r>
    <s v="09B0922C42F62CCE"/>
    <x v="1"/>
    <x v="1630"/>
    <d v="2022-05-30T01:29:46"/>
    <x v="0"/>
    <x v="199"/>
    <x v="1"/>
    <n v="1.5949074069794733E-2"/>
    <s v="Monday"/>
    <x v="2"/>
    <x v="2"/>
  </r>
  <r>
    <s v="0AD01C8A0A07794B"/>
    <x v="2"/>
    <x v="1631"/>
    <d v="2022-05-30T01:29:27"/>
    <x v="0"/>
    <x v="199"/>
    <x v="1"/>
    <n v="1.357638889021473E-2"/>
    <s v="Monday"/>
    <x v="2"/>
    <x v="2"/>
  </r>
  <r>
    <s v="F52B3C68FD627797"/>
    <x v="0"/>
    <x v="1632"/>
    <d v="2022-05-30T01:54:04"/>
    <x v="0"/>
    <x v="200"/>
    <x v="0"/>
    <n v="2.9618055552418809E-2"/>
    <s v="Monday"/>
    <x v="2"/>
    <x v="2"/>
  </r>
  <r>
    <s v="CB5435D3CE42A055"/>
    <x v="0"/>
    <x v="1633"/>
    <d v="2022-05-30T10:31:28"/>
    <x v="0"/>
    <x v="12"/>
    <x v="0"/>
    <n v="1.4467592554865405E-3"/>
    <s v="Monday"/>
    <x v="2"/>
    <x v="2"/>
  </r>
  <r>
    <s v="FD4FF3AB84C57F3C"/>
    <x v="0"/>
    <x v="1634"/>
    <d v="2022-05-30T10:50:59"/>
    <x v="0"/>
    <x v="1"/>
    <x v="0"/>
    <n v="4.0509259270038456E-4"/>
    <s v="Monday"/>
    <x v="2"/>
    <x v="2"/>
  </r>
  <r>
    <s v="19B9DC723516E5C8"/>
    <x v="0"/>
    <x v="1635"/>
    <d v="2022-05-30T10:56:36"/>
    <x v="0"/>
    <x v="6"/>
    <x v="0"/>
    <n v="3.425925926421769E-3"/>
    <s v="Monday"/>
    <x v="2"/>
    <x v="2"/>
  </r>
  <r>
    <s v="DF5562F260645A3E"/>
    <x v="1"/>
    <x v="1636"/>
    <d v="2022-05-30T11:32:52"/>
    <x v="0"/>
    <x v="56"/>
    <x v="0"/>
    <n v="6.1921296291984618E-3"/>
    <s v="Monday"/>
    <x v="2"/>
    <x v="2"/>
  </r>
  <r>
    <s v="41607CFC3668C1DC"/>
    <x v="1"/>
    <x v="1637"/>
    <d v="2022-05-30T11:45:23"/>
    <x v="0"/>
    <x v="51"/>
    <x v="0"/>
    <n v="5.1388888896326534E-3"/>
    <s v="Monday"/>
    <x v="2"/>
    <x v="2"/>
  </r>
  <r>
    <s v="034D70243150A7E5"/>
    <x v="1"/>
    <x v="1638"/>
    <d v="2022-05-30T12:44:13"/>
    <x v="0"/>
    <x v="0"/>
    <x v="0"/>
    <n v="6.8981481454102322E-3"/>
    <s v="Monday"/>
    <x v="2"/>
    <x v="2"/>
  </r>
  <r>
    <s v="D77CCC336BF27465"/>
    <x v="1"/>
    <x v="1639"/>
    <d v="2022-05-30T12:54:26"/>
    <x v="0"/>
    <x v="18"/>
    <x v="0"/>
    <n v="5.1967592662549578E-3"/>
    <s v="Monday"/>
    <x v="2"/>
    <x v="2"/>
  </r>
  <r>
    <s v="27D342025B2487BE"/>
    <x v="1"/>
    <x v="1640"/>
    <d v="2022-05-30T13:13:12"/>
    <x v="0"/>
    <x v="5"/>
    <x v="0"/>
    <n v="1.0416666700621136E-3"/>
    <s v="Monday"/>
    <x v="2"/>
    <x v="2"/>
  </r>
  <r>
    <s v="EEF6FBE77A78CDF0"/>
    <x v="1"/>
    <x v="1641"/>
    <d v="2022-05-30T13:18:59"/>
    <x v="0"/>
    <x v="5"/>
    <x v="0"/>
    <n v="1.2268518548808061E-3"/>
    <s v="Monday"/>
    <x v="2"/>
    <x v="2"/>
  </r>
  <r>
    <s v="93AA4B0632E57BD5"/>
    <x v="1"/>
    <x v="1642"/>
    <d v="2022-05-30T13:25:54"/>
    <x v="0"/>
    <x v="22"/>
    <x v="0"/>
    <n v="4.4907407354912721E-3"/>
    <s v="Monday"/>
    <x v="2"/>
    <x v="2"/>
  </r>
  <r>
    <s v="3745F81601993FF7"/>
    <x v="1"/>
    <x v="1643"/>
    <d v="2022-05-30T13:48:57"/>
    <x v="0"/>
    <x v="201"/>
    <x v="1"/>
    <n v="1.9456018519122154E-2"/>
    <s v="Monday"/>
    <x v="2"/>
    <x v="2"/>
  </r>
  <r>
    <s v="F052C8A54E8CD99C"/>
    <x v="1"/>
    <x v="1644"/>
    <d v="2022-05-30T13:49:00"/>
    <x v="0"/>
    <x v="201"/>
    <x v="1"/>
    <n v="1.918981481139781E-2"/>
    <s v="Monday"/>
    <x v="2"/>
    <x v="2"/>
  </r>
  <r>
    <s v="FCEEA3627BBD52C4"/>
    <x v="1"/>
    <x v="1645"/>
    <d v="2022-05-30T13:53:25"/>
    <x v="0"/>
    <x v="10"/>
    <x v="0"/>
    <n v="4.3634259272948839E-3"/>
    <s v="Monday"/>
    <x v="2"/>
    <x v="2"/>
  </r>
  <r>
    <s v="7FA0BC155F344B9D"/>
    <x v="1"/>
    <x v="1646"/>
    <d v="2022-05-30T14:38:12"/>
    <x v="0"/>
    <x v="41"/>
    <x v="1"/>
    <n v="9.0393518476048484E-3"/>
    <s v="Monday"/>
    <x v="2"/>
    <x v="2"/>
  </r>
  <r>
    <s v="A9CFEC214AA68A80"/>
    <x v="1"/>
    <x v="1647"/>
    <d v="2022-05-30T15:20:15"/>
    <x v="0"/>
    <x v="35"/>
    <x v="1"/>
    <n v="4.1898148119798861E-3"/>
    <s v="Monday"/>
    <x v="2"/>
    <x v="2"/>
  </r>
  <r>
    <s v="E56CB472CACA4729"/>
    <x v="1"/>
    <x v="1648"/>
    <d v="2022-05-30T16:02:06"/>
    <x v="0"/>
    <x v="202"/>
    <x v="0"/>
    <n v="1.9525462957972195E-2"/>
    <s v="Monday"/>
    <x v="2"/>
    <x v="2"/>
  </r>
  <r>
    <s v="1E33AC4D40342E53"/>
    <x v="1"/>
    <x v="1649"/>
    <d v="2022-05-30T15:54:42"/>
    <x v="0"/>
    <x v="154"/>
    <x v="0"/>
    <n v="5.1967592589790002E-3"/>
    <s v="Monday"/>
    <x v="2"/>
    <x v="2"/>
  </r>
  <r>
    <s v="72F03632BDE60607"/>
    <x v="1"/>
    <x v="1650"/>
    <d v="2022-05-30T16:05:43"/>
    <x v="0"/>
    <x v="56"/>
    <x v="1"/>
    <n v="4.5486111121135764E-3"/>
    <s v="Monday"/>
    <x v="2"/>
    <x v="2"/>
  </r>
  <r>
    <s v="2C6CF912B87DF75D"/>
    <x v="0"/>
    <x v="1651"/>
    <d v="2022-05-30T16:54:46"/>
    <x v="0"/>
    <x v="1"/>
    <x v="1"/>
    <n v="8.3333333168411627E-4"/>
    <s v="Monday"/>
    <x v="2"/>
    <x v="2"/>
  </r>
  <r>
    <s v="18AA6892FA82D4B9"/>
    <x v="0"/>
    <x v="1652"/>
    <d v="2022-05-30T16:54:51"/>
    <x v="0"/>
    <x v="1"/>
    <x v="1"/>
    <n v="7.8703703911742195E-4"/>
    <s v="Monday"/>
    <x v="2"/>
    <x v="2"/>
  </r>
  <r>
    <s v="37EBDCB2EDA0D981"/>
    <x v="0"/>
    <x v="1653"/>
    <d v="2022-05-30T17:21:40"/>
    <x v="0"/>
    <x v="121"/>
    <x v="1"/>
    <n v="1.4571759260434192E-2"/>
    <s v="Monday"/>
    <x v="2"/>
    <x v="2"/>
  </r>
  <r>
    <s v="CFE7D86703661F71"/>
    <x v="0"/>
    <x v="1654"/>
    <d v="2022-05-30T17:21:44"/>
    <x v="0"/>
    <x v="121"/>
    <x v="1"/>
    <n v="1.4513888891087845E-2"/>
    <s v="Monday"/>
    <x v="2"/>
    <x v="2"/>
  </r>
  <r>
    <s v="BD40114165BA19A7"/>
    <x v="0"/>
    <x v="1655"/>
    <d v="2022-05-30T17:21:54"/>
    <x v="0"/>
    <x v="121"/>
    <x v="1"/>
    <n v="1.2789351851097308E-2"/>
    <s v="Monday"/>
    <x v="2"/>
    <x v="2"/>
  </r>
  <r>
    <s v="EB0F8CC3AEE8C5CF"/>
    <x v="1"/>
    <x v="1656"/>
    <d v="2022-05-30T19:39:27"/>
    <x v="0"/>
    <x v="2"/>
    <x v="0"/>
    <n v="6.1689814829151146E-3"/>
    <s v="Monday"/>
    <x v="2"/>
    <x v="2"/>
  </r>
  <r>
    <s v="03AE680439E51142"/>
    <x v="1"/>
    <x v="1657"/>
    <d v="2022-05-30T21:05:04"/>
    <x v="0"/>
    <x v="1"/>
    <x v="1"/>
    <n v="1.1273148149484769E-2"/>
    <s v="Monday"/>
    <x v="2"/>
    <x v="2"/>
  </r>
  <r>
    <s v="FBCFE97DAD536C94"/>
    <x v="1"/>
    <x v="1658"/>
    <d v="2022-05-30T21:05:00"/>
    <x v="0"/>
    <x v="1"/>
    <x v="1"/>
    <n v="8.4837962931487709E-3"/>
    <s v="Monday"/>
    <x v="2"/>
    <x v="2"/>
  </r>
  <r>
    <s v="F357170F4B5B8A0E"/>
    <x v="1"/>
    <x v="1659"/>
    <d v="2022-05-31T07:21:05"/>
    <x v="0"/>
    <x v="12"/>
    <x v="0"/>
    <n v="2.78935184906004E-3"/>
    <s v="Tuesday"/>
    <x v="3"/>
    <x v="3"/>
  </r>
  <r>
    <s v="544CCDB0C268FA86"/>
    <x v="0"/>
    <x v="1660"/>
    <d v="2022-05-31T09:02:57"/>
    <x v="0"/>
    <x v="5"/>
    <x v="1"/>
    <n v="1.0648148163454607E-3"/>
    <s v="Tuesday"/>
    <x v="3"/>
    <x v="3"/>
  </r>
  <r>
    <s v="4AD3092F9AC8C51B"/>
    <x v="1"/>
    <x v="1661"/>
    <d v="2022-05-31T09:50:23"/>
    <x v="0"/>
    <x v="29"/>
    <x v="0"/>
    <n v="3.6574074110831134E-3"/>
    <s v="Tuesday"/>
    <x v="3"/>
    <x v="3"/>
  </r>
  <r>
    <s v="8ADE95AA67581530"/>
    <x v="1"/>
    <x v="1662"/>
    <d v="2022-05-31T11:15:19"/>
    <x v="0"/>
    <x v="5"/>
    <x v="0"/>
    <n v="1.1689814855344594E-3"/>
    <s v="Tuesday"/>
    <x v="3"/>
    <x v="3"/>
  </r>
  <r>
    <s v="EB2E7E7EBB6C5031"/>
    <x v="1"/>
    <x v="1663"/>
    <d v="2022-05-31T11:23:24"/>
    <x v="0"/>
    <x v="30"/>
    <x v="0"/>
    <n v="2.0023148172185756E-3"/>
    <s v="Tuesday"/>
    <x v="3"/>
    <x v="3"/>
  </r>
  <r>
    <s v="CDCB55466E890845"/>
    <x v="1"/>
    <x v="1664"/>
    <d v="2022-05-31T12:46:29"/>
    <x v="0"/>
    <x v="19"/>
    <x v="0"/>
    <n v="4.3518518505152315E-3"/>
    <s v="Tuesday"/>
    <x v="3"/>
    <x v="3"/>
  </r>
  <r>
    <s v="BA0A76ED06D89E7E"/>
    <x v="1"/>
    <x v="1665"/>
    <d v="2022-05-31T13:16:21"/>
    <x v="0"/>
    <x v="72"/>
    <x v="0"/>
    <n v="7.9861111153149977E-3"/>
    <s v="Tuesday"/>
    <x v="3"/>
    <x v="3"/>
  </r>
  <r>
    <s v="FBA9C86156CA834E"/>
    <x v="1"/>
    <x v="1666"/>
    <d v="2022-05-31T13:32:45"/>
    <x v="0"/>
    <x v="203"/>
    <x v="1"/>
    <n v="1.6747685185691807E-2"/>
    <s v="Tuesday"/>
    <x v="3"/>
    <x v="3"/>
  </r>
  <r>
    <s v="382394823E3A62BD"/>
    <x v="0"/>
    <x v="1667"/>
    <d v="2022-05-31T14:47:34"/>
    <x v="0"/>
    <x v="126"/>
    <x v="0"/>
    <n v="4.050925919727888E-3"/>
    <s v="Tuesday"/>
    <x v="3"/>
    <x v="3"/>
  </r>
  <r>
    <s v="8308A862C47847EE"/>
    <x v="1"/>
    <x v="1668"/>
    <d v="2022-05-31T15:54:09"/>
    <x v="0"/>
    <x v="50"/>
    <x v="1"/>
    <n v="1.244212962774327E-2"/>
    <s v="Tuesday"/>
    <x v="3"/>
    <x v="3"/>
  </r>
  <r>
    <s v="D8A2DB4A5EE3C309"/>
    <x v="1"/>
    <x v="1669"/>
    <d v="2022-05-31T16:49:41"/>
    <x v="0"/>
    <x v="87"/>
    <x v="0"/>
    <n v="2.7951388889050577E-2"/>
    <s v="Tuesday"/>
    <x v="3"/>
    <x v="3"/>
  </r>
  <r>
    <s v="AAF3EA3C00B76D79"/>
    <x v="1"/>
    <x v="1670"/>
    <d v="2022-05-31T16:46:41"/>
    <x v="0"/>
    <x v="17"/>
    <x v="0"/>
    <n v="4.8148148198379204E-3"/>
    <s v="Tuesday"/>
    <x v="3"/>
    <x v="3"/>
  </r>
  <r>
    <s v="5A2068FA7F54E761"/>
    <x v="1"/>
    <x v="1671"/>
    <d v="2022-05-31T17:15:17"/>
    <x v="0"/>
    <x v="89"/>
    <x v="0"/>
    <n v="1.0370370371674653E-2"/>
    <s v="Tuesday"/>
    <x v="3"/>
    <x v="3"/>
  </r>
  <r>
    <s v="76C6F3A364861B39"/>
    <x v="0"/>
    <x v="1672"/>
    <d v="2022-05-31T17:44:03"/>
    <x v="0"/>
    <x v="35"/>
    <x v="1"/>
    <n v="5.0462962972233072E-3"/>
    <s v="Tuesday"/>
    <x v="3"/>
    <x v="3"/>
  </r>
  <r>
    <s v="4195645A4FC1D427"/>
    <x v="0"/>
    <x v="1673"/>
    <d v="2022-05-31T17:56:09"/>
    <x v="0"/>
    <x v="64"/>
    <x v="0"/>
    <n v="4.4212962966412306E-3"/>
    <s v="Tuesday"/>
    <x v="3"/>
    <x v="3"/>
  </r>
  <r>
    <s v="14C4F989A8C3AD6C"/>
    <x v="1"/>
    <x v="1674"/>
    <d v="2022-05-31T19:29:37"/>
    <x v="0"/>
    <x v="49"/>
    <x v="0"/>
    <n v="1.9490740742185153E-2"/>
    <s v="Tuesday"/>
    <x v="3"/>
    <x v="3"/>
  </r>
  <r>
    <s v="9E1242E8589BCBFA"/>
    <x v="0"/>
    <x v="1675"/>
    <d v="2022-05-31T19:16:40"/>
    <x v="0"/>
    <x v="64"/>
    <x v="0"/>
    <n v="3.6342592575238086E-3"/>
    <s v="Tuesday"/>
    <x v="3"/>
    <x v="3"/>
  </r>
  <r>
    <s v="FCD3EFF3A860CF60"/>
    <x v="1"/>
    <x v="1676"/>
    <d v="2022-05-31T20:45:34"/>
    <x v="0"/>
    <x v="19"/>
    <x v="0"/>
    <n v="3.1134259261307307E-3"/>
    <s v="Tuesday"/>
    <x v="3"/>
    <x v="3"/>
  </r>
  <r>
    <s v="2660188E12A23E4D"/>
    <x v="0"/>
    <x v="1677"/>
    <d v="2022-05-31T21:02:40"/>
    <x v="0"/>
    <x v="141"/>
    <x v="0"/>
    <n v="1.2881944450782612E-2"/>
    <s v="Tuesday"/>
    <x v="3"/>
    <x v="3"/>
  </r>
  <r>
    <s v="462F64E2F3A90349"/>
    <x v="1"/>
    <x v="1678"/>
    <d v="2022-05-31T20:52:15"/>
    <x v="0"/>
    <x v="56"/>
    <x v="0"/>
    <n v="4.5138888890505768E-3"/>
    <s v="Tuesday"/>
    <x v="3"/>
    <x v="3"/>
  </r>
  <r>
    <s v="FD2CD3B1837E79AF"/>
    <x v="0"/>
    <x v="1679"/>
    <d v="2022-05-31T21:36:21"/>
    <x v="0"/>
    <x v="55"/>
    <x v="0"/>
    <n v="7.7199074075906537E-3"/>
    <s v="Tuesday"/>
    <x v="3"/>
    <x v="3"/>
  </r>
  <r>
    <s v="7B0AF906D48289B4"/>
    <x v="0"/>
    <x v="1680"/>
    <d v="2022-05-31T22:33:38"/>
    <x v="0"/>
    <x v="27"/>
    <x v="0"/>
    <n v="3.6226851880201139E-3"/>
    <s v="Tuesday"/>
    <x v="3"/>
    <x v="3"/>
  </r>
  <r>
    <s v="41A356EB35E55BF9"/>
    <x v="1"/>
    <x v="1681"/>
    <d v="2022-05-31T22:31:42"/>
    <x v="0"/>
    <x v="152"/>
    <x v="0"/>
    <n v="9.7222222393611446E-4"/>
    <s v="Tuesday"/>
    <x v="3"/>
    <x v="3"/>
  </r>
  <r>
    <s v="08763D5B4A06A5DA"/>
    <x v="0"/>
    <x v="1682"/>
    <d v="2022-06-01T07:59:08"/>
    <x v="0"/>
    <x v="5"/>
    <x v="0"/>
    <n v="9.9537037021946162E-4"/>
    <s v="Wednesday"/>
    <x v="6"/>
    <x v="6"/>
  </r>
  <r>
    <s v="EA59CA1D0FCB7ADD"/>
    <x v="1"/>
    <x v="1683"/>
    <d v="2022-06-01T08:26:24"/>
    <x v="0"/>
    <x v="81"/>
    <x v="0"/>
    <n v="4.7337962969322689E-3"/>
    <s v="Wednesday"/>
    <x v="6"/>
    <x v="6"/>
  </r>
  <r>
    <s v="FEDB4179F0C8B61D"/>
    <x v="1"/>
    <x v="1684"/>
    <d v="2022-06-01T09:18:03"/>
    <x v="0"/>
    <x v="38"/>
    <x v="0"/>
    <n v="6.956018514756579E-3"/>
    <s v="Wednesday"/>
    <x v="6"/>
    <x v="6"/>
  </r>
  <r>
    <s v="E32A272DF13F1667"/>
    <x v="2"/>
    <x v="1685"/>
    <d v="2022-06-01T10:08:18"/>
    <x v="0"/>
    <x v="204"/>
    <x v="1"/>
    <n v="2.0555555551254656E-2"/>
    <s v="Wednesday"/>
    <x v="6"/>
    <x v="6"/>
  </r>
  <r>
    <s v="41DAC8EF0AF23369"/>
    <x v="0"/>
    <x v="1686"/>
    <d v="2022-06-01T10:11:46"/>
    <x v="0"/>
    <x v="6"/>
    <x v="0"/>
    <n v="2.8240740721230395E-3"/>
    <s v="Wednesday"/>
    <x v="6"/>
    <x v="6"/>
  </r>
  <r>
    <s v="6A0FA99CCC8F0A74"/>
    <x v="0"/>
    <x v="1687"/>
    <d v="2022-06-01T10:15:08"/>
    <x v="0"/>
    <x v="12"/>
    <x v="0"/>
    <n v="2.4768518560449593E-3"/>
    <s v="Wednesday"/>
    <x v="6"/>
    <x v="6"/>
  </r>
  <r>
    <s v="BECBB1FAB26B6B83"/>
    <x v="0"/>
    <x v="1688"/>
    <d v="2022-06-01T12:57:23"/>
    <x v="0"/>
    <x v="164"/>
    <x v="1"/>
    <n v="1.2442129635019228E-2"/>
    <s v="Wednesday"/>
    <x v="6"/>
    <x v="6"/>
  </r>
  <r>
    <s v="0D0791E76D74D03F"/>
    <x v="1"/>
    <x v="1689"/>
    <d v="2022-06-01T12:57:41"/>
    <x v="0"/>
    <x v="164"/>
    <x v="1"/>
    <n v="1.2465277774026617E-2"/>
    <s v="Wednesday"/>
    <x v="6"/>
    <x v="6"/>
  </r>
  <r>
    <s v="E3BC89F38273CFA6"/>
    <x v="1"/>
    <x v="1690"/>
    <d v="2022-06-01T12:57:44"/>
    <x v="0"/>
    <x v="164"/>
    <x v="1"/>
    <n v="1.2187500004074536E-2"/>
    <s v="Wednesday"/>
    <x v="6"/>
    <x v="6"/>
  </r>
  <r>
    <s v="4EBAD82FD4E3223A"/>
    <x v="1"/>
    <x v="1691"/>
    <d v="2022-06-01T12:57:29"/>
    <x v="0"/>
    <x v="164"/>
    <x v="1"/>
    <n v="1.0393518517958E-2"/>
    <s v="Wednesday"/>
    <x v="6"/>
    <x v="6"/>
  </r>
  <r>
    <s v="9A3B78416299B32C"/>
    <x v="1"/>
    <x v="1692"/>
    <d v="2022-06-01T13:07:30"/>
    <x v="0"/>
    <x v="5"/>
    <x v="0"/>
    <n v="1.3541666630771942E-3"/>
    <s v="Wednesday"/>
    <x v="6"/>
    <x v="6"/>
  </r>
  <r>
    <s v="337083C3976A80B9"/>
    <x v="0"/>
    <x v="1693"/>
    <d v="2022-06-01T13:29:03"/>
    <x v="0"/>
    <x v="31"/>
    <x v="0"/>
    <n v="3.7152777731535025E-3"/>
    <s v="Wednesday"/>
    <x v="6"/>
    <x v="6"/>
  </r>
  <r>
    <s v="DA7A5CC952C329BA"/>
    <x v="0"/>
    <x v="1694"/>
    <d v="2022-06-01T14:18:25"/>
    <x v="0"/>
    <x v="24"/>
    <x v="0"/>
    <n v="4.8263888893416151E-3"/>
    <s v="Wednesday"/>
    <x v="6"/>
    <x v="6"/>
  </r>
  <r>
    <s v="4F07C091E32F1456"/>
    <x v="0"/>
    <x v="1695"/>
    <d v="2022-06-01T14:47:12"/>
    <x v="0"/>
    <x v="53"/>
    <x v="0"/>
    <n v="4.8842592586879618E-3"/>
    <s v="Wednesday"/>
    <x v="6"/>
    <x v="6"/>
  </r>
  <r>
    <s v="C9A74144385A7D6D"/>
    <x v="1"/>
    <x v="1696"/>
    <d v="2022-06-01T14:59:37"/>
    <x v="0"/>
    <x v="110"/>
    <x v="0"/>
    <n v="1.1099537041445728E-2"/>
    <s v="Wednesday"/>
    <x v="6"/>
    <x v="6"/>
  </r>
  <r>
    <s v="4E931CBEF25A8859"/>
    <x v="1"/>
    <x v="1697"/>
    <d v="2022-06-01T15:03:48"/>
    <x v="0"/>
    <x v="0"/>
    <x v="0"/>
    <n v="7.4884259229293093E-3"/>
    <s v="Wednesday"/>
    <x v="6"/>
    <x v="6"/>
  </r>
  <r>
    <s v="D15B1228C14803B2"/>
    <x v="1"/>
    <x v="1698"/>
    <d v="2022-06-01T16:48:51"/>
    <x v="0"/>
    <x v="190"/>
    <x v="1"/>
    <n v="1.7048611109203193E-2"/>
    <s v="Wednesday"/>
    <x v="6"/>
    <x v="6"/>
  </r>
  <r>
    <s v="2C6557A3C31595DC"/>
    <x v="0"/>
    <x v="1699"/>
    <d v="2022-06-01T16:44:15"/>
    <x v="0"/>
    <x v="3"/>
    <x v="0"/>
    <n v="3.2638888878864236E-3"/>
    <s v="Wednesday"/>
    <x v="6"/>
    <x v="6"/>
  </r>
  <r>
    <s v="2005A8A339219361"/>
    <x v="1"/>
    <x v="1700"/>
    <d v="2022-06-01T16:52:00"/>
    <x v="0"/>
    <x v="126"/>
    <x v="0"/>
    <n v="3.8541666654055007E-3"/>
    <s v="Wednesday"/>
    <x v="6"/>
    <x v="6"/>
  </r>
  <r>
    <s v="40A562C8CCFCE1E6"/>
    <x v="0"/>
    <x v="1701"/>
    <d v="2022-06-01T17:10:06"/>
    <x v="0"/>
    <x v="51"/>
    <x v="0"/>
    <n v="4.0624999965075403E-3"/>
    <s v="Wednesday"/>
    <x v="6"/>
    <x v="6"/>
  </r>
  <r>
    <s v="ACF0B6B62B7CF04A"/>
    <x v="1"/>
    <x v="1702"/>
    <d v="2022-06-01T17:28:50"/>
    <x v="0"/>
    <x v="177"/>
    <x v="0"/>
    <n v="9.8379629635019228E-3"/>
    <s v="Wednesday"/>
    <x v="6"/>
    <x v="6"/>
  </r>
  <r>
    <s v="8C00446C461AE5FF"/>
    <x v="1"/>
    <x v="1703"/>
    <d v="2022-06-01T17:49:24"/>
    <x v="0"/>
    <x v="203"/>
    <x v="0"/>
    <n v="1.43171296294895E-2"/>
    <s v="Wednesday"/>
    <x v="6"/>
    <x v="6"/>
  </r>
  <r>
    <s v="53287493E50773D0"/>
    <x v="1"/>
    <x v="1704"/>
    <d v="2022-06-01T18:09:54"/>
    <x v="0"/>
    <x v="173"/>
    <x v="0"/>
    <n v="1.8275462964083999E-2"/>
    <s v="Wednesday"/>
    <x v="6"/>
    <x v="6"/>
  </r>
  <r>
    <s v="DA81088914F61F5E"/>
    <x v="0"/>
    <x v="1705"/>
    <d v="2022-06-01T18:08:17"/>
    <x v="0"/>
    <x v="205"/>
    <x v="0"/>
    <n v="1.3969907406135462E-2"/>
    <s v="Wednesday"/>
    <x v="6"/>
    <x v="6"/>
  </r>
  <r>
    <s v="054F525EDE568A37"/>
    <x v="1"/>
    <x v="1706"/>
    <d v="2022-06-01T17:56:35"/>
    <x v="0"/>
    <x v="40"/>
    <x v="1"/>
    <n v="1.377314816636499E-3"/>
    <s v="Wednesday"/>
    <x v="6"/>
    <x v="6"/>
  </r>
  <r>
    <s v="79E033F970C217B8"/>
    <x v="0"/>
    <x v="1707"/>
    <d v="2022-06-01T18:05:26"/>
    <x v="0"/>
    <x v="206"/>
    <x v="1"/>
    <n v="6.9675925915362313E-3"/>
    <s v="Wednesday"/>
    <x v="6"/>
    <x v="6"/>
  </r>
  <r>
    <s v="AA6895A3299B4EBC"/>
    <x v="1"/>
    <x v="1708"/>
    <d v="2022-06-01T18:11:14"/>
    <x v="0"/>
    <x v="78"/>
    <x v="0"/>
    <n v="8.9814814782585017E-3"/>
    <s v="Wednesday"/>
    <x v="6"/>
    <x v="6"/>
  </r>
  <r>
    <s v="92695EF605F07A0B"/>
    <x v="1"/>
    <x v="1709"/>
    <d v="2022-06-01T18:18:48"/>
    <x v="0"/>
    <x v="17"/>
    <x v="0"/>
    <n v="6.3078703751671128E-3"/>
    <s v="Wednesday"/>
    <x v="6"/>
    <x v="6"/>
  </r>
  <r>
    <s v="C70F2CE8436A2AC1"/>
    <x v="1"/>
    <x v="1710"/>
    <d v="2022-06-01T18:18:55"/>
    <x v="0"/>
    <x v="17"/>
    <x v="0"/>
    <n v="6.1689814829151146E-3"/>
    <s v="Wednesday"/>
    <x v="6"/>
    <x v="6"/>
  </r>
  <r>
    <s v="55B4F391ECF18EC9"/>
    <x v="0"/>
    <x v="1711"/>
    <d v="2022-06-01T18:36:45"/>
    <x v="0"/>
    <x v="45"/>
    <x v="0"/>
    <n v="4.0393518502241932E-3"/>
    <s v="Wednesday"/>
    <x v="6"/>
    <x v="6"/>
  </r>
  <r>
    <s v="09B6F7370192C423"/>
    <x v="0"/>
    <x v="1712"/>
    <d v="2022-06-01T19:06:00"/>
    <x v="0"/>
    <x v="83"/>
    <x v="0"/>
    <n v="6.0763888832298107E-3"/>
    <s v="Wednesday"/>
    <x v="6"/>
    <x v="6"/>
  </r>
  <r>
    <s v="9D62CC351BD93356"/>
    <x v="1"/>
    <x v="1713"/>
    <d v="2022-06-01T19:16:34"/>
    <x v="0"/>
    <x v="94"/>
    <x v="1"/>
    <n v="8.2060185231966898E-3"/>
    <s v="Wednesday"/>
    <x v="6"/>
    <x v="6"/>
  </r>
  <r>
    <s v="D3F5B612AB43A093"/>
    <x v="0"/>
    <x v="1714"/>
    <d v="2022-06-01T19:15:46"/>
    <x v="0"/>
    <x v="1"/>
    <x v="1"/>
    <n v="4.8611111560603604E-4"/>
    <s v="Wednesday"/>
    <x v="6"/>
    <x v="6"/>
  </r>
  <r>
    <s v="3B89784BAA66A461"/>
    <x v="1"/>
    <x v="1715"/>
    <d v="2022-06-01T19:28:18"/>
    <x v="0"/>
    <x v="81"/>
    <x v="0"/>
    <n v="4.4791666659875773E-3"/>
    <s v="Wednesday"/>
    <x v="6"/>
    <x v="6"/>
  </r>
  <r>
    <s v="2B216CEE4E28874A"/>
    <x v="0"/>
    <x v="1716"/>
    <d v="2022-06-01T22:16:03"/>
    <x v="0"/>
    <x v="12"/>
    <x v="1"/>
    <n v="2.8356481489026919E-3"/>
    <s v="Wednesday"/>
    <x v="6"/>
    <x v="6"/>
  </r>
  <r>
    <s v="631A22D2DBF8F3D4"/>
    <x v="0"/>
    <x v="1717"/>
    <d v="2022-06-01T22:24:30"/>
    <x v="0"/>
    <x v="30"/>
    <x v="0"/>
    <n v="1.6898148169275373E-3"/>
    <s v="Wednesday"/>
    <x v="6"/>
    <x v="6"/>
  </r>
  <r>
    <s v="861FB0EBE2A8BF0E"/>
    <x v="1"/>
    <x v="1718"/>
    <d v="2022-06-01T22:32:13"/>
    <x v="0"/>
    <x v="152"/>
    <x v="0"/>
    <n v="1.9907407404389232E-3"/>
    <s v="Wednesday"/>
    <x v="6"/>
    <x v="6"/>
  </r>
  <r>
    <s v="47A77276B9F9A3C3"/>
    <x v="1"/>
    <x v="1719"/>
    <d v="2022-06-01T22:50:13"/>
    <x v="0"/>
    <x v="30"/>
    <x v="1"/>
    <n v="5.277777774608694E-3"/>
    <s v="Wednesday"/>
    <x v="6"/>
    <x v="6"/>
  </r>
  <r>
    <s v="EB526A6AD0ECA7E4"/>
    <x v="1"/>
    <x v="1720"/>
    <d v="2022-06-01T22:50:16"/>
    <x v="0"/>
    <x v="30"/>
    <x v="1"/>
    <n v="4.3171296274522319E-3"/>
    <s v="Wednesday"/>
    <x v="6"/>
    <x v="6"/>
  </r>
  <r>
    <s v="63AAF349E7822AF9"/>
    <x v="1"/>
    <x v="1721"/>
    <d v="2022-06-02T08:55:53"/>
    <x v="0"/>
    <x v="5"/>
    <x v="1"/>
    <n v="1.4467592627624981E-3"/>
    <s v="Thursday"/>
    <x v="4"/>
    <x v="4"/>
  </r>
  <r>
    <s v="BD8CCAE2609A7628"/>
    <x v="1"/>
    <x v="1722"/>
    <d v="2022-06-02T09:37:03"/>
    <x v="0"/>
    <x v="151"/>
    <x v="1"/>
    <n v="8.5879629623377696E-3"/>
    <s v="Thursday"/>
    <x v="4"/>
    <x v="4"/>
  </r>
  <r>
    <s v="2F000521F3576D8E"/>
    <x v="0"/>
    <x v="1723"/>
    <d v="2022-06-02T10:07:03"/>
    <x v="0"/>
    <x v="24"/>
    <x v="1"/>
    <n v="3.8541666654055007E-3"/>
    <s v="Thursday"/>
    <x v="4"/>
    <x v="4"/>
  </r>
  <r>
    <s v="69EAFA2084EF9932"/>
    <x v="1"/>
    <x v="1724"/>
    <d v="2022-06-02T11:00:21"/>
    <x v="0"/>
    <x v="81"/>
    <x v="0"/>
    <n v="7.0370370376622304E-3"/>
    <s v="Thursday"/>
    <x v="4"/>
    <x v="4"/>
  </r>
  <r>
    <s v="B336BA0F1FCA8671"/>
    <x v="0"/>
    <x v="1725"/>
    <d v="2022-06-02T10:59:36"/>
    <x v="0"/>
    <x v="6"/>
    <x v="0"/>
    <n v="3.1597222259733826E-3"/>
    <s v="Thursday"/>
    <x v="4"/>
    <x v="4"/>
  </r>
  <r>
    <s v="6A780959ECC8A343"/>
    <x v="1"/>
    <x v="1726"/>
    <d v="2022-06-02T11:50:30"/>
    <x v="0"/>
    <x v="59"/>
    <x v="1"/>
    <n v="1.640046296233777E-2"/>
    <s v="Thursday"/>
    <x v="4"/>
    <x v="4"/>
  </r>
  <r>
    <s v="61ABCB8B7FA1E17E"/>
    <x v="1"/>
    <x v="1727"/>
    <d v="2022-06-02T11:50:36"/>
    <x v="0"/>
    <x v="59"/>
    <x v="1"/>
    <n v="1.619212963123573E-2"/>
    <s v="Thursday"/>
    <x v="4"/>
    <x v="4"/>
  </r>
  <r>
    <s v="B59DAF82FA6D7D47"/>
    <x v="0"/>
    <x v="1728"/>
    <d v="2022-06-02T11:55:17"/>
    <x v="0"/>
    <x v="81"/>
    <x v="0"/>
    <n v="5.0462962972233072E-3"/>
    <s v="Thursday"/>
    <x v="4"/>
    <x v="4"/>
  </r>
  <r>
    <s v="F33927F1668DD0A1"/>
    <x v="1"/>
    <x v="1729"/>
    <d v="2022-06-02T11:56:16"/>
    <x v="0"/>
    <x v="36"/>
    <x v="0"/>
    <n v="2.6273148105246946E-3"/>
    <s v="Thursday"/>
    <x v="4"/>
    <x v="4"/>
  </r>
  <r>
    <s v="24B7672AF58A654E"/>
    <x v="0"/>
    <x v="1730"/>
    <d v="2022-06-02T12:21:12"/>
    <x v="0"/>
    <x v="3"/>
    <x v="1"/>
    <n v="5.9837962980964221E-3"/>
    <s v="Thursday"/>
    <x v="4"/>
    <x v="4"/>
  </r>
  <r>
    <s v="762422C2EAB8BB64"/>
    <x v="1"/>
    <x v="1731"/>
    <d v="2022-06-02T13:27:24"/>
    <x v="0"/>
    <x v="10"/>
    <x v="0"/>
    <n v="4.6412037045229226E-3"/>
    <s v="Thursday"/>
    <x v="4"/>
    <x v="4"/>
  </r>
  <r>
    <s v="0558381AEA77F286"/>
    <x v="1"/>
    <x v="1732"/>
    <d v="2022-06-02T13:41:15"/>
    <x v="0"/>
    <x v="59"/>
    <x v="1"/>
    <n v="5.4398148131440394E-3"/>
    <s v="Thursday"/>
    <x v="4"/>
    <x v="4"/>
  </r>
  <r>
    <s v="AAB2A2888B61C6F7"/>
    <x v="0"/>
    <x v="1733"/>
    <d v="2022-06-02T13:57:46"/>
    <x v="0"/>
    <x v="21"/>
    <x v="1"/>
    <n v="1.1666666665405501E-2"/>
    <s v="Thursday"/>
    <x v="4"/>
    <x v="4"/>
  </r>
  <r>
    <s v="45BE0CFFE3F4BA8A"/>
    <x v="0"/>
    <x v="1734"/>
    <d v="2022-06-02T14:13:03"/>
    <x v="0"/>
    <x v="30"/>
    <x v="0"/>
    <n v="2.0949074096279219E-3"/>
    <s v="Thursday"/>
    <x v="4"/>
    <x v="4"/>
  </r>
  <r>
    <s v="457BB1EB996C8087"/>
    <x v="1"/>
    <x v="1735"/>
    <d v="2022-06-02T14:29:18"/>
    <x v="0"/>
    <x v="28"/>
    <x v="1"/>
    <n v="1.1087962964666076E-2"/>
    <s v="Thursday"/>
    <x v="4"/>
    <x v="4"/>
  </r>
  <r>
    <s v="294FBAFD4E77FE87"/>
    <x v="1"/>
    <x v="1736"/>
    <d v="2022-06-02T15:08:11"/>
    <x v="0"/>
    <x v="35"/>
    <x v="0"/>
    <n v="4.8958333281916566E-3"/>
    <s v="Thursday"/>
    <x v="4"/>
    <x v="4"/>
  </r>
  <r>
    <s v="4EF6EA63B5E23CAF"/>
    <x v="0"/>
    <x v="1737"/>
    <d v="2022-06-02T15:28:55"/>
    <x v="0"/>
    <x v="14"/>
    <x v="1"/>
    <n v="1.417824074451346E-2"/>
    <s v="Thursday"/>
    <x v="4"/>
    <x v="4"/>
  </r>
  <r>
    <s v="F37E63CD964C8C3D"/>
    <x v="1"/>
    <x v="1738"/>
    <d v="2022-06-02T15:35:03"/>
    <x v="0"/>
    <x v="53"/>
    <x v="1"/>
    <n v="5.5092592592700385E-3"/>
    <s v="Thursday"/>
    <x v="4"/>
    <x v="4"/>
  </r>
  <r>
    <s v="117FE61823E49E4C"/>
    <x v="1"/>
    <x v="1739"/>
    <d v="2022-06-02T16:03:31"/>
    <x v="0"/>
    <x v="52"/>
    <x v="0"/>
    <n v="5.1620370359160006E-3"/>
    <s v="Thursday"/>
    <x v="4"/>
    <x v="4"/>
  </r>
  <r>
    <s v="D6D7C8BD1D31EF1A"/>
    <x v="0"/>
    <x v="1740"/>
    <d v="2022-06-02T16:36:12"/>
    <x v="0"/>
    <x v="207"/>
    <x v="0"/>
    <n v="2.0393518519995268E-2"/>
    <s v="Thursday"/>
    <x v="4"/>
    <x v="4"/>
  </r>
  <r>
    <s v="2CCAFD76725F5964"/>
    <x v="1"/>
    <x v="1741"/>
    <d v="2022-06-02T16:35:21"/>
    <x v="0"/>
    <x v="125"/>
    <x v="0"/>
    <n v="9.5833333325572312E-3"/>
    <s v="Thursday"/>
    <x v="4"/>
    <x v="4"/>
  </r>
  <r>
    <s v="075A3A00833ABD6A"/>
    <x v="1"/>
    <x v="1742"/>
    <d v="2022-06-02T16:51:50"/>
    <x v="0"/>
    <x v="50"/>
    <x v="0"/>
    <n v="4.1898148192558438E-3"/>
    <s v="Thursday"/>
    <x v="4"/>
    <x v="4"/>
  </r>
  <r>
    <s v="2C4B7AEF5CACCABA"/>
    <x v="1"/>
    <x v="1743"/>
    <d v="2022-06-02T16:57:32"/>
    <x v="0"/>
    <x v="51"/>
    <x v="0"/>
    <n v="6.2962962983874604E-3"/>
    <s v="Thursday"/>
    <x v="4"/>
    <x v="4"/>
  </r>
  <r>
    <s v="27DA2D199A1A3885"/>
    <x v="1"/>
    <x v="1744"/>
    <d v="2022-06-02T17:34:56"/>
    <x v="0"/>
    <x v="40"/>
    <x v="0"/>
    <n v="1.7245370327145793E-3"/>
    <s v="Thursday"/>
    <x v="4"/>
    <x v="4"/>
  </r>
  <r>
    <s v="ECB0C7FC994CC78E"/>
    <x v="1"/>
    <x v="1745"/>
    <d v="2022-06-02T18:07:27"/>
    <x v="0"/>
    <x v="12"/>
    <x v="1"/>
    <n v="2.3379629637929611E-3"/>
    <s v="Thursday"/>
    <x v="4"/>
    <x v="4"/>
  </r>
  <r>
    <s v="46BDA99C9E37FBF0"/>
    <x v="1"/>
    <x v="1746"/>
    <d v="2022-06-02T18:31:58"/>
    <x v="0"/>
    <x v="0"/>
    <x v="0"/>
    <n v="9.8611111097852699E-3"/>
    <s v="Thursday"/>
    <x v="4"/>
    <x v="4"/>
  </r>
  <r>
    <s v="29D572A06F2DCA17"/>
    <x v="1"/>
    <x v="1747"/>
    <d v="2022-06-02T18:45:58"/>
    <x v="0"/>
    <x v="94"/>
    <x v="1"/>
    <n v="7.4537036998663098E-3"/>
    <s v="Thursday"/>
    <x v="4"/>
    <x v="4"/>
  </r>
  <r>
    <s v="E95519E6DB4B0A48"/>
    <x v="1"/>
    <x v="1748"/>
    <d v="2022-06-02T18:49:33"/>
    <x v="0"/>
    <x v="47"/>
    <x v="0"/>
    <n v="5.4166666595847346E-3"/>
    <s v="Thursday"/>
    <x v="4"/>
    <x v="4"/>
  </r>
  <r>
    <s v="2519E4E0CC4460BA"/>
    <x v="1"/>
    <x v="1749"/>
    <d v="2022-06-02T19:21:05"/>
    <x v="0"/>
    <x v="178"/>
    <x v="0"/>
    <n v="2.2719907407008577E-2"/>
    <s v="Thursday"/>
    <x v="4"/>
    <x v="4"/>
  </r>
  <r>
    <s v="2D95B2448D5C4489"/>
    <x v="1"/>
    <x v="1750"/>
    <d v="2022-06-02T19:14:40"/>
    <x v="0"/>
    <x v="21"/>
    <x v="1"/>
    <n v="1.2997685182199348E-2"/>
    <s v="Thursday"/>
    <x v="4"/>
    <x v="4"/>
  </r>
  <r>
    <s v="A996807CABAAEF92"/>
    <x v="1"/>
    <x v="1751"/>
    <d v="2022-06-02T19:14:31"/>
    <x v="0"/>
    <x v="21"/>
    <x v="0"/>
    <n v="1.2719907404971309E-2"/>
    <s v="Thursday"/>
    <x v="4"/>
    <x v="4"/>
  </r>
  <r>
    <s v="9CBCBC24A28785A5"/>
    <x v="1"/>
    <x v="1752"/>
    <d v="2022-06-02T19:14:54"/>
    <x v="0"/>
    <x v="21"/>
    <x v="1"/>
    <n v="1.2557870373711921E-2"/>
    <s v="Thursday"/>
    <x v="4"/>
    <x v="4"/>
  </r>
  <r>
    <s v="1F85188CC1E5B713"/>
    <x v="1"/>
    <x v="1753"/>
    <d v="2022-06-02T19:26:21"/>
    <x v="0"/>
    <x v="56"/>
    <x v="0"/>
    <n v="4.6180555509636179E-3"/>
    <s v="Thursday"/>
    <x v="4"/>
    <x v="4"/>
  </r>
  <r>
    <s v="36243CCFA4E83F54"/>
    <x v="0"/>
    <x v="1754"/>
    <d v="2022-06-02T21:13:29"/>
    <x v="0"/>
    <x v="37"/>
    <x v="0"/>
    <n v="3.9375000000291038E-2"/>
    <s v="Thursday"/>
    <x v="4"/>
    <x v="4"/>
  </r>
  <r>
    <s v="F0AAE7A4232E4A9D"/>
    <x v="1"/>
    <x v="1755"/>
    <d v="2022-06-02T21:33:32"/>
    <x v="0"/>
    <x v="83"/>
    <x v="1"/>
    <n v="1.9178240741894115E-2"/>
    <s v="Thursday"/>
    <x v="4"/>
    <x v="4"/>
  </r>
  <r>
    <s v="4E31B3047F4CFA07"/>
    <x v="2"/>
    <x v="1756"/>
    <d v="2022-06-02T23:33:58"/>
    <x v="0"/>
    <x v="124"/>
    <x v="1"/>
    <n v="6.2615740753244609E-3"/>
    <s v="Thursday"/>
    <x v="4"/>
    <x v="4"/>
  </r>
  <r>
    <s v="8899DB5F235F032F"/>
    <x v="0"/>
    <x v="1757"/>
    <d v="2022-06-03T08:02:59"/>
    <x v="0"/>
    <x v="19"/>
    <x v="1"/>
    <n v="2.2453703713836148E-3"/>
    <s v="Friday"/>
    <x v="5"/>
    <x v="5"/>
  </r>
  <r>
    <s v="21C8E5832DB12923"/>
    <x v="0"/>
    <x v="1758"/>
    <d v="2022-06-03T08:55:47"/>
    <x v="0"/>
    <x v="34"/>
    <x v="1"/>
    <n v="2.5231481486116536E-3"/>
    <s v="Friday"/>
    <x v="5"/>
    <x v="5"/>
  </r>
  <r>
    <s v="DDD70010AA4C8E81"/>
    <x v="0"/>
    <x v="1759"/>
    <d v="2022-06-03T11:06:57"/>
    <x v="0"/>
    <x v="82"/>
    <x v="1"/>
    <n v="1.9120370372547768E-2"/>
    <s v="Friday"/>
    <x v="5"/>
    <x v="5"/>
  </r>
  <r>
    <s v="E6DBC47ACEF593E9"/>
    <x v="1"/>
    <x v="1760"/>
    <d v="2022-06-03T11:07:01"/>
    <x v="0"/>
    <x v="82"/>
    <x v="1"/>
    <n v="1.877314814919373E-2"/>
    <s v="Friday"/>
    <x v="5"/>
    <x v="5"/>
  </r>
  <r>
    <s v="270731B07980966F"/>
    <x v="1"/>
    <x v="1761"/>
    <d v="2022-06-03T13:28:51"/>
    <x v="0"/>
    <x v="19"/>
    <x v="0"/>
    <n v="3.7731481497758068E-3"/>
    <s v="Friday"/>
    <x v="5"/>
    <x v="5"/>
  </r>
  <r>
    <s v="5E984D02C206ECAC"/>
    <x v="1"/>
    <x v="1762"/>
    <d v="2022-06-03T13:27:45"/>
    <x v="0"/>
    <x v="30"/>
    <x v="0"/>
    <n v="2.5462962948950008E-3"/>
    <s v="Friday"/>
    <x v="5"/>
    <x v="5"/>
  </r>
  <r>
    <s v="AEB95713C70A6DD3"/>
    <x v="1"/>
    <x v="1763"/>
    <d v="2022-06-03T13:46:06"/>
    <x v="0"/>
    <x v="12"/>
    <x v="0"/>
    <n v="3.5185185188311152E-3"/>
    <s v="Friday"/>
    <x v="5"/>
    <x v="5"/>
  </r>
  <r>
    <s v="F0ECC19B9AE96E71"/>
    <x v="1"/>
    <x v="1764"/>
    <d v="2022-06-03T15:11:01"/>
    <x v="0"/>
    <x v="93"/>
    <x v="1"/>
    <n v="3.2048611108621117E-2"/>
    <s v="Friday"/>
    <x v="5"/>
    <x v="5"/>
  </r>
  <r>
    <s v="5D031AB1AC710DB7"/>
    <x v="1"/>
    <x v="1765"/>
    <d v="2022-06-03T15:10:58"/>
    <x v="0"/>
    <x v="93"/>
    <x v="1"/>
    <n v="3.1319444438850041E-2"/>
    <s v="Friday"/>
    <x v="5"/>
    <x v="5"/>
  </r>
  <r>
    <s v="73D28EBB02111131"/>
    <x v="1"/>
    <x v="1766"/>
    <d v="2022-06-03T15:05:52"/>
    <x v="0"/>
    <x v="94"/>
    <x v="0"/>
    <n v="9.4328703708015382E-3"/>
    <s v="Friday"/>
    <x v="5"/>
    <x v="5"/>
  </r>
  <r>
    <s v="39D6835BB6E7E61E"/>
    <x v="1"/>
    <x v="1767"/>
    <d v="2022-06-03T16:30:02"/>
    <x v="0"/>
    <x v="203"/>
    <x v="0"/>
    <n v="1.1817129627161194E-2"/>
    <s v="Friday"/>
    <x v="5"/>
    <x v="5"/>
  </r>
  <r>
    <s v="128E13A730B4B7A3"/>
    <x v="0"/>
    <x v="1768"/>
    <d v="2022-06-03T16:30:03"/>
    <x v="0"/>
    <x v="168"/>
    <x v="1"/>
    <n v="7.7777777769370005E-3"/>
    <s v="Friday"/>
    <x v="5"/>
    <x v="5"/>
  </r>
  <r>
    <s v="E54211D2F714F1FF"/>
    <x v="1"/>
    <x v="1769"/>
    <d v="2022-06-03T17:21:43"/>
    <x v="0"/>
    <x v="67"/>
    <x v="0"/>
    <n v="5.9259259214741178E-3"/>
    <s v="Friday"/>
    <x v="5"/>
    <x v="5"/>
  </r>
  <r>
    <s v="34387502DD700C71"/>
    <x v="1"/>
    <x v="1770"/>
    <d v="2022-06-03T18:05:02"/>
    <x v="0"/>
    <x v="45"/>
    <x v="0"/>
    <n v="6.9097222221898846E-3"/>
    <s v="Friday"/>
    <x v="5"/>
    <x v="5"/>
  </r>
  <r>
    <s v="BBD541569EF4A118"/>
    <x v="0"/>
    <x v="1771"/>
    <d v="2022-06-03T19:11:55"/>
    <x v="0"/>
    <x v="111"/>
    <x v="0"/>
    <n v="1.1527777773153502E-2"/>
    <s v="Friday"/>
    <x v="5"/>
    <x v="5"/>
  </r>
  <r>
    <s v="2D00C94244FB2AC4"/>
    <x v="0"/>
    <x v="1772"/>
    <d v="2022-06-03T19:15:16"/>
    <x v="0"/>
    <x v="103"/>
    <x v="0"/>
    <n v="1.0497685187146999E-2"/>
    <s v="Friday"/>
    <x v="5"/>
    <x v="5"/>
  </r>
  <r>
    <s v="DDF09AF239B93F44"/>
    <x v="1"/>
    <x v="1773"/>
    <d v="2022-06-03T19:41:47"/>
    <x v="0"/>
    <x v="208"/>
    <x v="0"/>
    <n v="2.7488425927003846E-2"/>
    <s v="Friday"/>
    <x v="5"/>
    <x v="5"/>
  </r>
  <r>
    <s v="2AB034E5E62C7BE8"/>
    <x v="0"/>
    <x v="1774"/>
    <d v="2022-06-03T19:35:31"/>
    <x v="0"/>
    <x v="198"/>
    <x v="1"/>
    <n v="9.6412037019035779E-3"/>
    <s v="Friday"/>
    <x v="5"/>
    <x v="5"/>
  </r>
  <r>
    <s v="3ABE92D3666720FC"/>
    <x v="0"/>
    <x v="1775"/>
    <d v="2022-06-03T19:33:45"/>
    <x v="0"/>
    <x v="20"/>
    <x v="0"/>
    <n v="7.1412036995752715E-3"/>
    <s v="Friday"/>
    <x v="5"/>
    <x v="5"/>
  </r>
  <r>
    <s v="2E815F0098FF2EB8"/>
    <x v="1"/>
    <x v="1776"/>
    <d v="2022-06-03T20:42:09"/>
    <x v="0"/>
    <x v="147"/>
    <x v="0"/>
    <n v="5.6597222210257314E-3"/>
    <s v="Friday"/>
    <x v="5"/>
    <x v="5"/>
  </r>
  <r>
    <s v="1DE9A47186B02F16"/>
    <x v="1"/>
    <x v="1777"/>
    <d v="2022-06-04T00:23:20"/>
    <x v="0"/>
    <x v="92"/>
    <x v="1"/>
    <n v="1.1990740735200234E-2"/>
    <s v="Saturday"/>
    <x v="0"/>
    <x v="0"/>
  </r>
  <r>
    <s v="2674219E4B1BEEE0"/>
    <x v="1"/>
    <x v="1778"/>
    <d v="2022-06-04T10:48:47"/>
    <x v="0"/>
    <x v="40"/>
    <x v="0"/>
    <n v="3.3564814802957699E-3"/>
    <s v="Saturday"/>
    <x v="0"/>
    <x v="0"/>
  </r>
  <r>
    <s v="6BC7690F87139546"/>
    <x v="0"/>
    <x v="1779"/>
    <d v="2022-06-04T11:41:06"/>
    <x v="0"/>
    <x v="64"/>
    <x v="1"/>
    <n v="7.1874999994179234E-3"/>
    <s v="Saturday"/>
    <x v="0"/>
    <x v="0"/>
  </r>
  <r>
    <s v="3DAC58F885DF7697"/>
    <x v="2"/>
    <x v="1780"/>
    <d v="2022-06-04T11:49:04"/>
    <x v="0"/>
    <x v="180"/>
    <x v="1"/>
    <n v="1.0081018517666962E-2"/>
    <s v="Saturday"/>
    <x v="0"/>
    <x v="0"/>
  </r>
  <r>
    <s v="41BC566E0A9CCD97"/>
    <x v="0"/>
    <x v="1781"/>
    <d v="2022-06-04T12:18:55"/>
    <x v="0"/>
    <x v="209"/>
    <x v="0"/>
    <n v="1.9918981481168885E-2"/>
    <s v="Saturday"/>
    <x v="0"/>
    <x v="0"/>
  </r>
  <r>
    <s v="5382C7E0FD2CB528"/>
    <x v="1"/>
    <x v="1782"/>
    <d v="2022-06-04T12:05:26"/>
    <x v="0"/>
    <x v="51"/>
    <x v="0"/>
    <n v="4.9074074122472666E-3"/>
    <s v="Saturday"/>
    <x v="0"/>
    <x v="0"/>
  </r>
  <r>
    <s v="9656856BFDC6ACE7"/>
    <x v="0"/>
    <x v="1783"/>
    <d v="2022-06-04T12:51:50"/>
    <x v="0"/>
    <x v="6"/>
    <x v="0"/>
    <n v="3.6342592647997662E-3"/>
    <s v="Saturday"/>
    <x v="0"/>
    <x v="0"/>
  </r>
  <r>
    <s v="57434043ACA9D41A"/>
    <x v="1"/>
    <x v="1784"/>
    <d v="2022-06-04T13:13:53"/>
    <x v="0"/>
    <x v="67"/>
    <x v="0"/>
    <n v="7.3842592610162683E-3"/>
    <s v="Saturday"/>
    <x v="0"/>
    <x v="0"/>
  </r>
  <r>
    <s v="728C8CAE3AB12D39"/>
    <x v="1"/>
    <x v="1785"/>
    <d v="2022-06-04T13:28:54"/>
    <x v="0"/>
    <x v="81"/>
    <x v="1"/>
    <n v="8.3796296312357299E-3"/>
    <s v="Saturday"/>
    <x v="0"/>
    <x v="0"/>
  </r>
  <r>
    <s v="21220C43A0AD5E4A"/>
    <x v="1"/>
    <x v="1786"/>
    <d v="2022-06-04T13:58:46"/>
    <x v="0"/>
    <x v="38"/>
    <x v="0"/>
    <n v="7.4652777766459621E-3"/>
    <s v="Saturday"/>
    <x v="0"/>
    <x v="0"/>
  </r>
  <r>
    <s v="EBE5EA21A2A54FAA"/>
    <x v="1"/>
    <x v="1787"/>
    <d v="2022-06-04T14:41:54"/>
    <x v="0"/>
    <x v="58"/>
    <x v="1"/>
    <n v="1.0983796295477077E-2"/>
    <s v="Saturday"/>
    <x v="0"/>
    <x v="0"/>
  </r>
  <r>
    <s v="45746DD8D5074EF4"/>
    <x v="1"/>
    <x v="1788"/>
    <d v="2022-06-04T14:41:51"/>
    <x v="0"/>
    <x v="58"/>
    <x v="1"/>
    <n v="1.0497685187146999E-2"/>
    <s v="Saturday"/>
    <x v="0"/>
    <x v="0"/>
  </r>
  <r>
    <s v="60846E23A6732A06"/>
    <x v="1"/>
    <x v="1789"/>
    <d v="2022-06-04T14:43:23"/>
    <x v="0"/>
    <x v="19"/>
    <x v="1"/>
    <n v="4.2245370423188433E-3"/>
    <s v="Saturday"/>
    <x v="0"/>
    <x v="0"/>
  </r>
  <r>
    <s v="DBBC5EED8800977A"/>
    <x v="1"/>
    <x v="1790"/>
    <d v="2022-06-04T14:46:16"/>
    <x v="0"/>
    <x v="56"/>
    <x v="0"/>
    <n v="4.5833333279006183E-3"/>
    <s v="Saturday"/>
    <x v="0"/>
    <x v="0"/>
  </r>
  <r>
    <s v="EE78FDE1C5EA2280"/>
    <x v="1"/>
    <x v="1791"/>
    <d v="2022-06-04T15:18:58"/>
    <x v="0"/>
    <x v="164"/>
    <x v="1"/>
    <n v="1.7685185186564922E-2"/>
    <s v="Saturday"/>
    <x v="0"/>
    <x v="0"/>
  </r>
  <r>
    <s v="1934B7847C95321C"/>
    <x v="1"/>
    <x v="1792"/>
    <d v="2022-06-04T15:18:55"/>
    <x v="0"/>
    <x v="164"/>
    <x v="1"/>
    <n v="1.7245370370801538E-2"/>
    <s v="Saturday"/>
    <x v="0"/>
    <x v="0"/>
  </r>
  <r>
    <s v="92BB55716971F9CE"/>
    <x v="1"/>
    <x v="1793"/>
    <d v="2022-06-04T15:19:02"/>
    <x v="0"/>
    <x v="164"/>
    <x v="1"/>
    <n v="1.5949074069794733E-2"/>
    <s v="Saturday"/>
    <x v="0"/>
    <x v="0"/>
  </r>
  <r>
    <s v="7B89BF73E74AC324"/>
    <x v="1"/>
    <x v="1794"/>
    <d v="2022-06-04T15:26:33"/>
    <x v="0"/>
    <x v="56"/>
    <x v="0"/>
    <n v="4.28240741166519E-3"/>
    <s v="Saturday"/>
    <x v="0"/>
    <x v="0"/>
  </r>
  <r>
    <s v="FA14510DF7D50245"/>
    <x v="1"/>
    <x v="1795"/>
    <d v="2022-06-04T15:48:30"/>
    <x v="0"/>
    <x v="210"/>
    <x v="1"/>
    <n v="1.7222222224518191E-2"/>
    <s v="Saturday"/>
    <x v="0"/>
    <x v="0"/>
  </r>
  <r>
    <s v="9F9F797396119B3C"/>
    <x v="1"/>
    <x v="1796"/>
    <d v="2022-06-04T15:54:26"/>
    <x v="0"/>
    <x v="137"/>
    <x v="1"/>
    <n v="6.0763888905057684E-3"/>
    <s v="Saturday"/>
    <x v="0"/>
    <x v="0"/>
  </r>
  <r>
    <s v="D105AF2B18583DB6"/>
    <x v="1"/>
    <x v="1797"/>
    <d v="2022-06-04T16:38:13"/>
    <x v="0"/>
    <x v="131"/>
    <x v="0"/>
    <n v="2.2013888890796807E-2"/>
    <s v="Saturday"/>
    <x v="0"/>
    <x v="0"/>
  </r>
  <r>
    <s v="05D5A9C5790A8533"/>
    <x v="0"/>
    <x v="1798"/>
    <d v="2022-06-04T17:11:39"/>
    <x v="0"/>
    <x v="34"/>
    <x v="1"/>
    <n v="5.7060185208683833E-3"/>
    <s v="Saturday"/>
    <x v="0"/>
    <x v="0"/>
  </r>
  <r>
    <s v="AD3A3445B6164987"/>
    <x v="1"/>
    <x v="1799"/>
    <d v="2022-06-04T18:30:43"/>
    <x v="0"/>
    <x v="22"/>
    <x v="1"/>
    <n v="4.0532407409045845E-2"/>
    <s v="Saturday"/>
    <x v="0"/>
    <x v="0"/>
  </r>
  <r>
    <s v="626AE410066DF682"/>
    <x v="0"/>
    <x v="1800"/>
    <d v="2022-06-04T18:10:35"/>
    <x v="0"/>
    <x v="2"/>
    <x v="0"/>
    <n v="6.3657407445134595E-3"/>
    <s v="Saturday"/>
    <x v="0"/>
    <x v="0"/>
  </r>
  <r>
    <s v="D4BD920F3C3CD62F"/>
    <x v="1"/>
    <x v="1801"/>
    <d v="2022-06-04T19:23:53"/>
    <x v="0"/>
    <x v="35"/>
    <x v="1"/>
    <n v="5.7175925903720781E-3"/>
    <s v="Saturday"/>
    <x v="0"/>
    <x v="0"/>
  </r>
  <r>
    <s v="DDA525117A274171"/>
    <x v="1"/>
    <x v="1802"/>
    <d v="2022-06-04T19:31:52"/>
    <x v="0"/>
    <x v="32"/>
    <x v="1"/>
    <n v="4.6412037045229226E-3"/>
    <s v="Saturday"/>
    <x v="0"/>
    <x v="0"/>
  </r>
  <r>
    <s v="5D3B1FEF293E0D31"/>
    <x v="1"/>
    <x v="1803"/>
    <d v="2022-06-04T21:50:14"/>
    <x v="0"/>
    <x v="83"/>
    <x v="1"/>
    <n v="1.1064814811106771E-2"/>
    <s v="Saturday"/>
    <x v="0"/>
    <x v="0"/>
  </r>
  <r>
    <s v="761C60E0FBE96DB7"/>
    <x v="1"/>
    <x v="1804"/>
    <d v="2022-06-05T10:19:16"/>
    <x v="0"/>
    <x v="82"/>
    <x v="0"/>
    <n v="1.3078703697829042E-2"/>
    <s v="Sunday"/>
    <x v="1"/>
    <x v="1"/>
  </r>
  <r>
    <s v="92C2A35D5F6AE6A5"/>
    <x v="1"/>
    <x v="1805"/>
    <d v="2022-06-05T10:19:19"/>
    <x v="0"/>
    <x v="82"/>
    <x v="1"/>
    <n v="1.2766203697538003E-2"/>
    <s v="Sunday"/>
    <x v="1"/>
    <x v="1"/>
  </r>
  <r>
    <s v="A477291E40C594E7"/>
    <x v="1"/>
    <x v="1806"/>
    <d v="2022-06-05T11:23:38"/>
    <x v="0"/>
    <x v="3"/>
    <x v="0"/>
    <n v="5.543981482333038E-3"/>
    <s v="Sunday"/>
    <x v="1"/>
    <x v="1"/>
  </r>
  <r>
    <s v="FD3D7AE5D391C310"/>
    <x v="1"/>
    <x v="1807"/>
    <d v="2022-06-05T11:53:08"/>
    <x v="0"/>
    <x v="65"/>
    <x v="1"/>
    <n v="2.0196759258396924E-2"/>
    <s v="Sunday"/>
    <x v="1"/>
    <x v="1"/>
  </r>
  <r>
    <s v="BCE7766FE7A79004"/>
    <x v="1"/>
    <x v="1808"/>
    <d v="2022-06-05T12:07:12"/>
    <x v="0"/>
    <x v="50"/>
    <x v="0"/>
    <n v="1.2951388889632653E-2"/>
    <s v="Sunday"/>
    <x v="1"/>
    <x v="1"/>
  </r>
  <r>
    <s v="737E36DA392EB231"/>
    <x v="2"/>
    <x v="1809"/>
    <d v="2022-06-05T13:06:53"/>
    <x v="0"/>
    <x v="93"/>
    <x v="1"/>
    <n v="1.4432870375458151E-2"/>
    <s v="Sunday"/>
    <x v="1"/>
    <x v="1"/>
  </r>
  <r>
    <s v="C2D1444CBB329019"/>
    <x v="1"/>
    <x v="1810"/>
    <d v="2022-06-05T12:57:33"/>
    <x v="0"/>
    <x v="67"/>
    <x v="0"/>
    <n v="5.4745370362070389E-3"/>
    <s v="Sunday"/>
    <x v="1"/>
    <x v="1"/>
  </r>
  <r>
    <s v="17D45460AB6A568F"/>
    <x v="0"/>
    <x v="1811"/>
    <d v="2022-06-05T13:11:03"/>
    <x v="0"/>
    <x v="81"/>
    <x v="1"/>
    <n v="6.6666666680248454E-3"/>
    <s v="Sunday"/>
    <x v="1"/>
    <x v="1"/>
  </r>
  <r>
    <s v="95E80376559AA5D9"/>
    <x v="0"/>
    <x v="1812"/>
    <d v="2022-06-05T13:13:33"/>
    <x v="0"/>
    <x v="19"/>
    <x v="1"/>
    <n v="4.5949074046802707E-3"/>
    <s v="Sunday"/>
    <x v="1"/>
    <x v="1"/>
  </r>
  <r>
    <s v="CAA6AD68078D6C69"/>
    <x v="1"/>
    <x v="1813"/>
    <d v="2022-06-05T13:59:36"/>
    <x v="0"/>
    <x v="72"/>
    <x v="0"/>
    <n v="6.6666666680248454E-3"/>
    <s v="Sunday"/>
    <x v="1"/>
    <x v="1"/>
  </r>
  <r>
    <s v="EB24C167B6D67C1F"/>
    <x v="1"/>
    <x v="1814"/>
    <d v="2022-06-05T15:19:50"/>
    <x v="0"/>
    <x v="50"/>
    <x v="0"/>
    <n v="6.5509259220561944E-3"/>
    <s v="Sunday"/>
    <x v="1"/>
    <x v="1"/>
  </r>
  <r>
    <s v="C1743FC6E093F7F8"/>
    <x v="1"/>
    <x v="1815"/>
    <d v="2022-06-05T15:46:18"/>
    <x v="0"/>
    <x v="21"/>
    <x v="0"/>
    <n v="9.8032407404389232E-3"/>
    <s v="Sunday"/>
    <x v="1"/>
    <x v="1"/>
  </r>
  <r>
    <s v="FF947298859AF667"/>
    <x v="1"/>
    <x v="1816"/>
    <d v="2022-06-05T15:46:45"/>
    <x v="0"/>
    <x v="21"/>
    <x v="1"/>
    <n v="8.3564814849523827E-3"/>
    <s v="Sunday"/>
    <x v="1"/>
    <x v="1"/>
  </r>
  <r>
    <s v="039F6FC6B3364D4D"/>
    <x v="0"/>
    <x v="1817"/>
    <d v="2022-06-05T15:39:03"/>
    <x v="0"/>
    <x v="19"/>
    <x v="0"/>
    <n v="2.6041666715173051E-3"/>
    <s v="Sunday"/>
    <x v="1"/>
    <x v="1"/>
  </r>
  <r>
    <s v="9BDCCA713F423655"/>
    <x v="0"/>
    <x v="1818"/>
    <d v="2022-06-05T16:12:10"/>
    <x v="0"/>
    <x v="25"/>
    <x v="1"/>
    <n v="4.4560185197042301E-3"/>
    <s v="Sunday"/>
    <x v="1"/>
    <x v="1"/>
  </r>
  <r>
    <s v="435980989732E800"/>
    <x v="1"/>
    <x v="1819"/>
    <d v="2022-06-05T17:34:08"/>
    <x v="0"/>
    <x v="32"/>
    <x v="0"/>
    <n v="4.2476851813262329E-3"/>
    <s v="Sunday"/>
    <x v="1"/>
    <x v="1"/>
  </r>
  <r>
    <s v="96ED84D16B27E374"/>
    <x v="2"/>
    <x v="1820"/>
    <d v="2022-06-05T21:19:31"/>
    <x v="0"/>
    <x v="1"/>
    <x v="1"/>
    <n v="0.12704861111706123"/>
    <s v="Sunday"/>
    <x v="1"/>
    <x v="1"/>
  </r>
  <r>
    <s v="7FCE84AFB8C11F92"/>
    <x v="2"/>
    <x v="1820"/>
    <d v="2022-06-05T21:19:15"/>
    <x v="0"/>
    <x v="1"/>
    <x v="1"/>
    <n v="0.12686342593224254"/>
    <s v="Sunday"/>
    <x v="1"/>
    <x v="1"/>
  </r>
  <r>
    <s v="2570D4381BE8A70E"/>
    <x v="1"/>
    <x v="1821"/>
    <d v="2022-06-05T19:42:37"/>
    <x v="0"/>
    <x v="59"/>
    <x v="1"/>
    <n v="3.1365740745968651E-2"/>
    <s v="Sunday"/>
    <x v="1"/>
    <x v="1"/>
  </r>
  <r>
    <s v="7605B11A6B80FB84"/>
    <x v="1"/>
    <x v="1822"/>
    <d v="2022-06-05T19:42:40"/>
    <x v="0"/>
    <x v="59"/>
    <x v="1"/>
    <n v="2.9861111106583849E-2"/>
    <s v="Sunday"/>
    <x v="1"/>
    <x v="1"/>
  </r>
  <r>
    <s v="C0701EB82C87C3C0"/>
    <x v="1"/>
    <x v="1823"/>
    <d v="2022-06-05T20:55:51"/>
    <x v="0"/>
    <x v="50"/>
    <x v="0"/>
    <n v="1.9745370373129845E-2"/>
    <s v="Sunday"/>
    <x v="1"/>
    <x v="1"/>
  </r>
  <r>
    <s v="74BA8FB938FBB883"/>
    <x v="1"/>
    <x v="1824"/>
    <d v="2022-06-05T22:06:37"/>
    <x v="0"/>
    <x v="5"/>
    <x v="1"/>
    <n v="3.7384259267128073E-3"/>
    <s v="Sunday"/>
    <x v="1"/>
    <x v="1"/>
  </r>
  <r>
    <s v="61E2918CAEE03784"/>
    <x v="2"/>
    <x v="1825"/>
    <d v="2022-06-05T22:13:03"/>
    <x v="0"/>
    <x v="32"/>
    <x v="1"/>
    <n v="6.6782407375285402E-3"/>
    <s v="Sunday"/>
    <x v="1"/>
    <x v="1"/>
  </r>
  <r>
    <s v="C5E1121431746291"/>
    <x v="0"/>
    <x v="1826"/>
    <d v="2022-06-06T07:30:30"/>
    <x v="0"/>
    <x v="34"/>
    <x v="0"/>
    <n v="2.8009259258396924E-3"/>
    <s v="Monday"/>
    <x v="2"/>
    <x v="2"/>
  </r>
  <r>
    <s v="56C6BAE4D4D6A1E3"/>
    <x v="1"/>
    <x v="1827"/>
    <d v="2022-06-06T07:55:39"/>
    <x v="0"/>
    <x v="12"/>
    <x v="0"/>
    <n v="2.3379629637929611E-3"/>
    <s v="Monday"/>
    <x v="2"/>
    <x v="2"/>
  </r>
  <r>
    <s v="A5FA2D6343FB22AA"/>
    <x v="0"/>
    <x v="1828"/>
    <d v="2022-06-06T11:51:36"/>
    <x v="0"/>
    <x v="6"/>
    <x v="0"/>
    <n v="3.3101851804531179E-3"/>
    <s v="Monday"/>
    <x v="2"/>
    <x v="2"/>
  </r>
  <r>
    <s v="EE16490730A00327"/>
    <x v="1"/>
    <x v="1829"/>
    <d v="2022-06-06T14:21:08"/>
    <x v="0"/>
    <x v="15"/>
    <x v="0"/>
    <n v="6.4699074064265005E-3"/>
    <s v="Monday"/>
    <x v="2"/>
    <x v="2"/>
  </r>
  <r>
    <s v="07420572323F2FB9"/>
    <x v="1"/>
    <x v="1830"/>
    <d v="2022-06-06T15:50:13"/>
    <x v="0"/>
    <x v="62"/>
    <x v="1"/>
    <n v="1.1886574073287193E-2"/>
    <s v="Monday"/>
    <x v="2"/>
    <x v="2"/>
  </r>
  <r>
    <s v="5B1A1F246BE7B22D"/>
    <x v="1"/>
    <x v="1831"/>
    <d v="2022-06-06T15:50:01"/>
    <x v="0"/>
    <x v="19"/>
    <x v="0"/>
    <n v="3.5532407418941148E-3"/>
    <s v="Monday"/>
    <x v="2"/>
    <x v="2"/>
  </r>
  <r>
    <s v="99B0DA57023D4A18"/>
    <x v="0"/>
    <x v="1832"/>
    <d v="2022-06-06T15:55:32"/>
    <x v="0"/>
    <x v="147"/>
    <x v="0"/>
    <n v="5.2662037051049992E-3"/>
    <s v="Monday"/>
    <x v="2"/>
    <x v="2"/>
  </r>
  <r>
    <s v="9C357EA0DC1A0967"/>
    <x v="0"/>
    <x v="1833"/>
    <d v="2022-06-06T16:28:15"/>
    <x v="0"/>
    <x v="3"/>
    <x v="0"/>
    <n v="4.3749999967985786E-3"/>
    <s v="Monday"/>
    <x v="2"/>
    <x v="2"/>
  </r>
  <r>
    <s v="6E1633E049DB3657"/>
    <x v="1"/>
    <x v="1834"/>
    <d v="2022-06-06T16:39:02"/>
    <x v="0"/>
    <x v="3"/>
    <x v="0"/>
    <n v="4.1087962963501923E-3"/>
    <s v="Monday"/>
    <x v="2"/>
    <x v="2"/>
  </r>
  <r>
    <s v="6E5B92EC972871C0"/>
    <x v="0"/>
    <x v="1835"/>
    <d v="2022-06-06T17:19:35"/>
    <x v="0"/>
    <x v="55"/>
    <x v="0"/>
    <n v="9.4675925938645378E-3"/>
    <s v="Monday"/>
    <x v="2"/>
    <x v="2"/>
  </r>
  <r>
    <s v="7CCC7C3ADB223349"/>
    <x v="1"/>
    <x v="1836"/>
    <d v="2022-06-06T19:05:10"/>
    <x v="0"/>
    <x v="159"/>
    <x v="0"/>
    <n v="9.7800925941555761E-3"/>
    <s v="Monday"/>
    <x v="2"/>
    <x v="2"/>
  </r>
  <r>
    <s v="621476B4580767BF"/>
    <x v="1"/>
    <x v="1837"/>
    <d v="2022-06-06T19:03:52"/>
    <x v="0"/>
    <x v="25"/>
    <x v="1"/>
    <n v="4.7685185199952684E-3"/>
    <s v="Monday"/>
    <x v="2"/>
    <x v="2"/>
  </r>
  <r>
    <s v="B288E9306DEF26F6"/>
    <x v="1"/>
    <x v="1838"/>
    <d v="2022-06-06T19:23:31"/>
    <x v="0"/>
    <x v="81"/>
    <x v="1"/>
    <n v="5.4629629667033441E-3"/>
    <s v="Monday"/>
    <x v="2"/>
    <x v="2"/>
  </r>
  <r>
    <s v="5114BE849D2753AD"/>
    <x v="0"/>
    <x v="1839"/>
    <d v="2022-06-06T20:08:25"/>
    <x v="0"/>
    <x v="39"/>
    <x v="0"/>
    <n v="1.3356481482333038E-2"/>
    <s v="Monday"/>
    <x v="2"/>
    <x v="2"/>
  </r>
  <r>
    <s v="D058DC488C90EA4F"/>
    <x v="1"/>
    <x v="1840"/>
    <d v="2022-06-06T20:14:38"/>
    <x v="0"/>
    <x v="0"/>
    <x v="0"/>
    <n v="6.0879629600094631E-3"/>
    <s v="Monday"/>
    <x v="2"/>
    <x v="2"/>
  </r>
  <r>
    <s v="32A72CC7D886E2EF"/>
    <x v="0"/>
    <x v="1841"/>
    <d v="2022-06-06T20:59:21"/>
    <x v="0"/>
    <x v="72"/>
    <x v="0"/>
    <n v="5.3703703742939979E-3"/>
    <s v="Monday"/>
    <x v="2"/>
    <x v="2"/>
  </r>
  <r>
    <s v="01119DA4EEB55778"/>
    <x v="2"/>
    <x v="1842"/>
    <d v="2022-06-06T21:32:56"/>
    <x v="0"/>
    <x v="98"/>
    <x v="1"/>
    <n v="1.6678240739565808E-2"/>
    <s v="Monday"/>
    <x v="2"/>
    <x v="2"/>
  </r>
  <r>
    <s v="DD19B330A68932FE"/>
    <x v="1"/>
    <x v="1843"/>
    <d v="2022-06-07T07:47:20"/>
    <x v="0"/>
    <x v="12"/>
    <x v="0"/>
    <n v="3.0324074032250792E-3"/>
    <s v="Tuesday"/>
    <x v="3"/>
    <x v="3"/>
  </r>
  <r>
    <s v="CA8F93B88239F057"/>
    <x v="1"/>
    <x v="1844"/>
    <d v="2022-06-07T09:21:23"/>
    <x v="0"/>
    <x v="38"/>
    <x v="0"/>
    <n v="7.7777777769370005E-3"/>
    <s v="Tuesday"/>
    <x v="3"/>
    <x v="3"/>
  </r>
  <r>
    <s v="FCD6F1B359688ADB"/>
    <x v="1"/>
    <x v="1845"/>
    <d v="2022-06-07T10:01:08"/>
    <x v="0"/>
    <x v="29"/>
    <x v="0"/>
    <n v="3.9351851883111522E-3"/>
    <s v="Tuesday"/>
    <x v="3"/>
    <x v="3"/>
  </r>
  <r>
    <s v="FCCC5081CE6AD453"/>
    <x v="1"/>
    <x v="1846"/>
    <d v="2022-06-07T10:26:21"/>
    <x v="0"/>
    <x v="18"/>
    <x v="0"/>
    <n v="4.1319444426335394E-3"/>
    <s v="Tuesday"/>
    <x v="3"/>
    <x v="3"/>
  </r>
  <r>
    <s v="F55C900846414B20"/>
    <x v="1"/>
    <x v="1847"/>
    <d v="2022-06-07T10:37:01"/>
    <x v="0"/>
    <x v="7"/>
    <x v="0"/>
    <n v="8.1944444391410798E-3"/>
    <s v="Tuesday"/>
    <x v="3"/>
    <x v="3"/>
  </r>
  <r>
    <s v="78B0B2D1B13001FF"/>
    <x v="1"/>
    <x v="1848"/>
    <d v="2022-06-07T12:57:01"/>
    <x v="0"/>
    <x v="182"/>
    <x v="0"/>
    <n v="9.2824074090458453E-3"/>
    <s v="Tuesday"/>
    <x v="3"/>
    <x v="3"/>
  </r>
  <r>
    <s v="C2D8DD9184C84D35"/>
    <x v="1"/>
    <x v="1849"/>
    <d v="2022-06-07T13:27:24"/>
    <x v="0"/>
    <x v="19"/>
    <x v="1"/>
    <n v="6.9328703684732318E-3"/>
    <s v="Tuesday"/>
    <x v="3"/>
    <x v="3"/>
  </r>
  <r>
    <s v="A2ED6C10287652A5"/>
    <x v="1"/>
    <x v="1850"/>
    <d v="2022-06-07T15:27:27"/>
    <x v="0"/>
    <x v="203"/>
    <x v="1"/>
    <n v="1.5370370376331266E-2"/>
    <s v="Tuesday"/>
    <x v="3"/>
    <x v="3"/>
  </r>
  <r>
    <s v="3A20C819829CE441"/>
    <x v="1"/>
    <x v="1851"/>
    <d v="2022-06-07T15:16:35"/>
    <x v="0"/>
    <x v="21"/>
    <x v="1"/>
    <n v="7.4189814840792678E-3"/>
    <s v="Tuesday"/>
    <x v="3"/>
    <x v="3"/>
  </r>
  <r>
    <s v="02BB43EFA6563BA0"/>
    <x v="1"/>
    <x v="1852"/>
    <d v="2022-06-07T15:38:20"/>
    <x v="0"/>
    <x v="10"/>
    <x v="0"/>
    <n v="4.6990740738692693E-3"/>
    <s v="Tuesday"/>
    <x v="3"/>
    <x v="3"/>
  </r>
  <r>
    <s v="3ABCD868BC5BA59F"/>
    <x v="1"/>
    <x v="1853"/>
    <d v="2022-06-07T15:57:47"/>
    <x v="0"/>
    <x v="154"/>
    <x v="0"/>
    <n v="6.4004629675764591E-3"/>
    <s v="Tuesday"/>
    <x v="3"/>
    <x v="3"/>
  </r>
  <r>
    <s v="37F6D6BE9C473646"/>
    <x v="1"/>
    <x v="1854"/>
    <d v="2022-06-07T16:48:55"/>
    <x v="0"/>
    <x v="6"/>
    <x v="0"/>
    <n v="5.0115740741603076E-3"/>
    <s v="Tuesday"/>
    <x v="3"/>
    <x v="3"/>
  </r>
  <r>
    <s v="D62B9D6C4362F346"/>
    <x v="1"/>
    <x v="1855"/>
    <d v="2022-06-07T17:32:52"/>
    <x v="0"/>
    <x v="134"/>
    <x v="0"/>
    <n v="6.7708333299378864E-3"/>
    <s v="Tuesday"/>
    <x v="3"/>
    <x v="3"/>
  </r>
  <r>
    <s v="33BEB2C971843D0E"/>
    <x v="1"/>
    <x v="1856"/>
    <d v="2022-06-07T18:05:04"/>
    <x v="0"/>
    <x v="52"/>
    <x v="0"/>
    <n v="4.386574073578231E-3"/>
    <s v="Tuesday"/>
    <x v="3"/>
    <x v="3"/>
  </r>
  <r>
    <s v="162B4B91E7492C61"/>
    <x v="1"/>
    <x v="1857"/>
    <d v="2022-06-07T18:46:37"/>
    <x v="0"/>
    <x v="34"/>
    <x v="0"/>
    <n v="7.025462960882578E-3"/>
    <s v="Tuesday"/>
    <x v="3"/>
    <x v="3"/>
  </r>
  <r>
    <s v="B6256744F8D29C6E"/>
    <x v="1"/>
    <x v="1858"/>
    <d v="2022-06-07T18:52:04"/>
    <x v="0"/>
    <x v="25"/>
    <x v="1"/>
    <n v="4.3749999967985786E-3"/>
    <s v="Tuesday"/>
    <x v="3"/>
    <x v="3"/>
  </r>
  <r>
    <s v="5580EDD00C1262F1"/>
    <x v="1"/>
    <x v="1859"/>
    <d v="2022-06-07T19:04:05"/>
    <x v="0"/>
    <x v="81"/>
    <x v="1"/>
    <n v="4.5138888890505768E-3"/>
    <s v="Tuesday"/>
    <x v="3"/>
    <x v="3"/>
  </r>
  <r>
    <s v="650A6B7C0AB0E754"/>
    <x v="1"/>
    <x v="1860"/>
    <d v="2022-06-07T19:48:57"/>
    <x v="0"/>
    <x v="6"/>
    <x v="1"/>
    <n v="1.1921296296350192E-2"/>
    <s v="Tuesday"/>
    <x v="3"/>
    <x v="3"/>
  </r>
  <r>
    <s v="C6EB0E376E827C89"/>
    <x v="1"/>
    <x v="1861"/>
    <d v="2022-06-07T19:47:40"/>
    <x v="0"/>
    <x v="21"/>
    <x v="0"/>
    <n v="3.1828703722567298E-3"/>
    <s v="Tuesday"/>
    <x v="3"/>
    <x v="3"/>
  </r>
  <r>
    <s v="3709025A4FD483BC"/>
    <x v="0"/>
    <x v="1862"/>
    <d v="2022-06-07T20:08:10"/>
    <x v="0"/>
    <x v="211"/>
    <x v="1"/>
    <n v="1.3437499997962732E-2"/>
    <s v="Tuesday"/>
    <x v="3"/>
    <x v="3"/>
  </r>
  <r>
    <s v="579F250141D8C2EF"/>
    <x v="1"/>
    <x v="1863"/>
    <d v="2022-06-07T20:02:12"/>
    <x v="0"/>
    <x v="84"/>
    <x v="0"/>
    <n v="9.1782407471328042E-3"/>
    <s v="Tuesday"/>
    <x v="3"/>
    <x v="3"/>
  </r>
  <r>
    <s v="310EC6EC29637E1E"/>
    <x v="1"/>
    <x v="1864"/>
    <d v="2022-06-07T20:40:24"/>
    <x v="0"/>
    <x v="39"/>
    <x v="0"/>
    <n v="6.3310185141745023E-3"/>
    <s v="Tuesday"/>
    <x v="3"/>
    <x v="3"/>
  </r>
  <r>
    <s v="37A3C01D4363DDA9"/>
    <x v="1"/>
    <x v="1865"/>
    <d v="2022-06-07T21:10:28"/>
    <x v="0"/>
    <x v="56"/>
    <x v="0"/>
    <n v="3.5532407346181571E-3"/>
    <s v="Tuesday"/>
    <x v="3"/>
    <x v="3"/>
  </r>
  <r>
    <s v="00246575C142F8DD"/>
    <x v="1"/>
    <x v="1866"/>
    <d v="2022-06-07T21:43:58"/>
    <x v="0"/>
    <x v="72"/>
    <x v="1"/>
    <n v="7.1412037068512291E-3"/>
    <s v="Tuesday"/>
    <x v="3"/>
    <x v="3"/>
  </r>
  <r>
    <s v="28CF2DA3DF79E61C"/>
    <x v="1"/>
    <x v="1867"/>
    <d v="2022-06-07T21:42:53"/>
    <x v="0"/>
    <x v="0"/>
    <x v="0"/>
    <n v="5.2083333284826949E-3"/>
    <s v="Tuesday"/>
    <x v="3"/>
    <x v="3"/>
  </r>
  <r>
    <s v="1DD56273D5E33C97"/>
    <x v="1"/>
    <x v="1868"/>
    <d v="2022-06-08T06:52:53"/>
    <x v="0"/>
    <x v="15"/>
    <x v="0"/>
    <n v="6.4583333296468481E-3"/>
    <s v="Wednesday"/>
    <x v="6"/>
    <x v="6"/>
  </r>
  <r>
    <s v="88CCC859DA17FA66"/>
    <x v="0"/>
    <x v="1869"/>
    <d v="2022-06-08T08:50:38"/>
    <x v="0"/>
    <x v="3"/>
    <x v="1"/>
    <n v="6.1458333366317675E-3"/>
    <s v="Wednesday"/>
    <x v="6"/>
    <x v="6"/>
  </r>
  <r>
    <s v="D5C3800295F2DA28"/>
    <x v="1"/>
    <x v="1870"/>
    <d v="2022-06-08T08:53:22"/>
    <x v="0"/>
    <x v="56"/>
    <x v="0"/>
    <n v="3.9467592578148469E-3"/>
    <s v="Wednesday"/>
    <x v="6"/>
    <x v="6"/>
  </r>
  <r>
    <s v="F0C21765C7FF1D09"/>
    <x v="1"/>
    <x v="1871"/>
    <d v="2022-06-08T09:17:00"/>
    <x v="0"/>
    <x v="110"/>
    <x v="0"/>
    <n v="6.550925929332152E-3"/>
    <s v="Wednesday"/>
    <x v="6"/>
    <x v="6"/>
  </r>
  <r>
    <s v="0DD2E8D9DCD74480"/>
    <x v="1"/>
    <x v="1872"/>
    <d v="2022-06-08T11:57:03"/>
    <x v="0"/>
    <x v="22"/>
    <x v="0"/>
    <n v="3.7037037036498077E-3"/>
    <s v="Wednesday"/>
    <x v="6"/>
    <x v="6"/>
  </r>
  <r>
    <s v="E1609624F1825792"/>
    <x v="0"/>
    <x v="1873"/>
    <d v="2022-06-08T12:39:26"/>
    <x v="0"/>
    <x v="80"/>
    <x v="1"/>
    <n v="1.0312499995052349E-2"/>
    <s v="Wednesday"/>
    <x v="6"/>
    <x v="6"/>
  </r>
  <r>
    <s v="B2F22F6522AC4894"/>
    <x v="0"/>
    <x v="1874"/>
    <d v="2022-06-08T16:29:10"/>
    <x v="0"/>
    <x v="51"/>
    <x v="0"/>
    <n v="4.2592592653818429E-3"/>
    <s v="Wednesday"/>
    <x v="6"/>
    <x v="6"/>
  </r>
  <r>
    <s v="44EA197179C19E9F"/>
    <x v="0"/>
    <x v="1875"/>
    <d v="2022-06-08T16:45:22"/>
    <x v="0"/>
    <x v="17"/>
    <x v="0"/>
    <n v="3.379629626579117E-3"/>
    <s v="Wednesday"/>
    <x v="6"/>
    <x v="6"/>
  </r>
  <r>
    <s v="3E9474B35CCC55D6"/>
    <x v="0"/>
    <x v="1876"/>
    <d v="2022-06-08T18:08:46"/>
    <x v="0"/>
    <x v="34"/>
    <x v="0"/>
    <n v="3.6805555500905029E-3"/>
    <s v="Wednesday"/>
    <x v="6"/>
    <x v="6"/>
  </r>
  <r>
    <s v="0A7751D4A9B4E5DD"/>
    <x v="0"/>
    <x v="1877"/>
    <d v="2022-06-08T18:10:56"/>
    <x v="0"/>
    <x v="46"/>
    <x v="0"/>
    <n v="3.4953703725477681E-3"/>
    <s v="Wednesday"/>
    <x v="6"/>
    <x v="6"/>
  </r>
  <r>
    <s v="E5FAD88EE685E83A"/>
    <x v="1"/>
    <x v="1878"/>
    <d v="2022-06-08T18:21:12"/>
    <x v="0"/>
    <x v="17"/>
    <x v="0"/>
    <n v="5.4629629594273865E-3"/>
    <s v="Wednesday"/>
    <x v="6"/>
    <x v="6"/>
  </r>
  <r>
    <s v="FEAB973338034DF9"/>
    <x v="1"/>
    <x v="1879"/>
    <d v="2022-06-08T18:34:53"/>
    <x v="0"/>
    <x v="104"/>
    <x v="0"/>
    <n v="1.2395833335176576E-2"/>
    <s v="Wednesday"/>
    <x v="6"/>
    <x v="6"/>
  </r>
  <r>
    <s v="695BF56D66112396"/>
    <x v="1"/>
    <x v="1880"/>
    <d v="2022-06-08T19:41:29"/>
    <x v="0"/>
    <x v="10"/>
    <x v="0"/>
    <n v="4.6412037045229226E-3"/>
    <s v="Wednesday"/>
    <x v="6"/>
    <x v="6"/>
  </r>
  <r>
    <s v="292848A18A862A20"/>
    <x v="1"/>
    <x v="1881"/>
    <d v="2022-06-08T20:31:34"/>
    <x v="0"/>
    <x v="43"/>
    <x v="0"/>
    <n v="3.1249999956344254E-3"/>
    <s v="Wednesday"/>
    <x v="6"/>
    <x v="6"/>
  </r>
  <r>
    <s v="47B632E7E0C8DDF4"/>
    <x v="0"/>
    <x v="1882"/>
    <d v="2022-06-09T09:08:10"/>
    <x v="0"/>
    <x v="5"/>
    <x v="1"/>
    <n v="3.4027777801384218E-3"/>
    <s v="Thursday"/>
    <x v="4"/>
    <x v="4"/>
  </r>
  <r>
    <s v="9A6F2E0F3A62147F"/>
    <x v="0"/>
    <x v="1883"/>
    <d v="2022-06-09T09:12:23"/>
    <x v="0"/>
    <x v="5"/>
    <x v="1"/>
    <n v="1.4351851859828457E-3"/>
    <s v="Thursday"/>
    <x v="4"/>
    <x v="4"/>
  </r>
  <r>
    <s v="8EFD18BFE52EA2B6"/>
    <x v="0"/>
    <x v="1884"/>
    <d v="2022-06-09T11:58:25"/>
    <x v="0"/>
    <x v="6"/>
    <x v="0"/>
    <n v="3.1944444417604245E-3"/>
    <s v="Thursday"/>
    <x v="4"/>
    <x v="4"/>
  </r>
  <r>
    <s v="95AAC501CBA479C4"/>
    <x v="1"/>
    <x v="1885"/>
    <d v="2022-06-09T12:38:41"/>
    <x v="0"/>
    <x v="105"/>
    <x v="0"/>
    <n v="6.8518518528435379E-3"/>
    <s v="Thursday"/>
    <x v="4"/>
    <x v="4"/>
  </r>
  <r>
    <s v="42F73D2346C35F9B"/>
    <x v="1"/>
    <x v="1886"/>
    <d v="2022-06-09T12:49:48"/>
    <x v="0"/>
    <x v="152"/>
    <x v="0"/>
    <n v="1.157407408754807E-3"/>
    <s v="Thursday"/>
    <x v="4"/>
    <x v="4"/>
  </r>
  <r>
    <s v="D9EC9A5CF2EDA8BD"/>
    <x v="1"/>
    <x v="1887"/>
    <d v="2022-06-09T12:53:51"/>
    <x v="0"/>
    <x v="152"/>
    <x v="0"/>
    <n v="9.9537037021946162E-4"/>
    <s v="Thursday"/>
    <x v="4"/>
    <x v="4"/>
  </r>
  <r>
    <s v="B4D3C30872D38DB5"/>
    <x v="1"/>
    <x v="1888"/>
    <d v="2022-06-09T12:57:44"/>
    <x v="0"/>
    <x v="152"/>
    <x v="0"/>
    <n v="9.490740776527673E-4"/>
    <s v="Thursday"/>
    <x v="4"/>
    <x v="4"/>
  </r>
  <r>
    <s v="263D7E94C2AF487E"/>
    <x v="1"/>
    <x v="1889"/>
    <d v="2022-06-09T13:02:14"/>
    <x v="0"/>
    <x v="152"/>
    <x v="0"/>
    <n v="1.0648148163454607E-3"/>
    <s v="Thursday"/>
    <x v="4"/>
    <x v="4"/>
  </r>
  <r>
    <s v="2AF97F993F0CE9C6"/>
    <x v="1"/>
    <x v="1890"/>
    <d v="2022-06-09T13:06:37"/>
    <x v="0"/>
    <x v="5"/>
    <x v="0"/>
    <n v="1.2384259316604584E-3"/>
    <s v="Thursday"/>
    <x v="4"/>
    <x v="4"/>
  </r>
  <r>
    <s v="A46842433432845E"/>
    <x v="1"/>
    <x v="1891"/>
    <d v="2022-06-09T13:13:48"/>
    <x v="0"/>
    <x v="30"/>
    <x v="0"/>
    <n v="2.0138888867222704E-3"/>
    <s v="Thursday"/>
    <x v="4"/>
    <x v="4"/>
  </r>
  <r>
    <s v="83EFB22CFCF4F2C4"/>
    <x v="0"/>
    <x v="1892"/>
    <d v="2022-06-09T14:00:37"/>
    <x v="0"/>
    <x v="46"/>
    <x v="0"/>
    <n v="5.7638888902147301E-3"/>
    <s v="Thursday"/>
    <x v="4"/>
    <x v="4"/>
  </r>
  <r>
    <s v="0B26F1A9851058D0"/>
    <x v="0"/>
    <x v="1893"/>
    <d v="2022-06-09T15:06:06"/>
    <x v="0"/>
    <x v="37"/>
    <x v="0"/>
    <n v="1.156250000349246E-2"/>
    <s v="Thursday"/>
    <x v="4"/>
    <x v="4"/>
  </r>
  <r>
    <s v="00DF7620CFAD264D"/>
    <x v="1"/>
    <x v="1894"/>
    <d v="2022-06-09T16:14:51"/>
    <x v="0"/>
    <x v="53"/>
    <x v="0"/>
    <n v="1.934027778042946E-2"/>
    <s v="Thursday"/>
    <x v="4"/>
    <x v="4"/>
  </r>
  <r>
    <s v="1890C826788B648A"/>
    <x v="0"/>
    <x v="1895"/>
    <d v="2022-06-09T17:14:52"/>
    <x v="0"/>
    <x v="212"/>
    <x v="0"/>
    <n v="2.1446759259561077E-2"/>
    <s v="Thursday"/>
    <x v="4"/>
    <x v="4"/>
  </r>
  <r>
    <s v="A13F126EF51F40F8"/>
    <x v="0"/>
    <x v="1896"/>
    <d v="2022-06-09T17:15:27"/>
    <x v="0"/>
    <x v="6"/>
    <x v="0"/>
    <n v="3.1944444417604245E-3"/>
    <s v="Thursday"/>
    <x v="4"/>
    <x v="4"/>
  </r>
  <r>
    <s v="C79E46D10511B9FA"/>
    <x v="1"/>
    <x v="1897"/>
    <d v="2022-06-09T17:27:02"/>
    <x v="0"/>
    <x v="1"/>
    <x v="1"/>
    <n v="4.0509259270038456E-4"/>
    <s v="Thursday"/>
    <x v="4"/>
    <x v="4"/>
  </r>
  <r>
    <s v="462F5FFF27B19E89"/>
    <x v="1"/>
    <x v="1898"/>
    <d v="2022-06-09T18:14:29"/>
    <x v="0"/>
    <x v="6"/>
    <x v="0"/>
    <n v="3.8425925959018059E-3"/>
    <s v="Thursday"/>
    <x v="4"/>
    <x v="4"/>
  </r>
  <r>
    <s v="3D48E4F0604436A9"/>
    <x v="0"/>
    <x v="1899"/>
    <d v="2022-06-09T18:39:51"/>
    <x v="0"/>
    <x v="56"/>
    <x v="0"/>
    <n v="2.5810185179580003E-3"/>
    <s v="Thursday"/>
    <x v="4"/>
    <x v="4"/>
  </r>
  <r>
    <s v="65A81513EC02E441"/>
    <x v="1"/>
    <x v="1900"/>
    <d v="2022-06-09T18:54:28"/>
    <x v="0"/>
    <x v="25"/>
    <x v="1"/>
    <n v="4.7337962969322689E-3"/>
    <s v="Thursday"/>
    <x v="4"/>
    <x v="4"/>
  </r>
  <r>
    <s v="CD0D929DB06BCAEE"/>
    <x v="1"/>
    <x v="1901"/>
    <d v="2022-06-09T19:19:04"/>
    <x v="0"/>
    <x v="18"/>
    <x v="1"/>
    <n v="1.1828703703940846E-2"/>
    <s v="Thursday"/>
    <x v="4"/>
    <x v="4"/>
  </r>
  <r>
    <s v="E307B742D2EE30C7"/>
    <x v="1"/>
    <x v="1902"/>
    <d v="2022-06-09T20:17:28"/>
    <x v="0"/>
    <x v="0"/>
    <x v="0"/>
    <n v="8.9120370394084603E-3"/>
    <s v="Thursday"/>
    <x v="4"/>
    <x v="4"/>
  </r>
  <r>
    <s v="A1C0F44ACDAAFB8A"/>
    <x v="1"/>
    <x v="1903"/>
    <d v="2022-06-09T20:24:26"/>
    <x v="0"/>
    <x v="113"/>
    <x v="0"/>
    <n v="1.096064814919373E-2"/>
    <s v="Thursday"/>
    <x v="4"/>
    <x v="4"/>
  </r>
  <r>
    <s v="ED4A44A79A351B28"/>
    <x v="1"/>
    <x v="1904"/>
    <d v="2022-06-09T20:43:30"/>
    <x v="0"/>
    <x v="22"/>
    <x v="0"/>
    <n v="5.8333333290647715E-3"/>
    <s v="Thursday"/>
    <x v="4"/>
    <x v="4"/>
  </r>
  <r>
    <s v="178975616A04D393"/>
    <x v="1"/>
    <x v="1905"/>
    <d v="2022-06-09T21:12:59"/>
    <x v="0"/>
    <x v="85"/>
    <x v="0"/>
    <n v="1.3356481482333038E-2"/>
    <s v="Thursday"/>
    <x v="4"/>
    <x v="4"/>
  </r>
  <r>
    <s v="9485B18C07AE7000"/>
    <x v="1"/>
    <x v="1906"/>
    <d v="2022-06-09T21:38:26"/>
    <x v="0"/>
    <x v="213"/>
    <x v="0"/>
    <n v="2.9837962967576459E-2"/>
    <s v="Thursday"/>
    <x v="4"/>
    <x v="4"/>
  </r>
  <r>
    <s v="66D945FBB1B3B86D"/>
    <x v="1"/>
    <x v="1907"/>
    <d v="2022-06-09T21:35:28"/>
    <x v="0"/>
    <x v="198"/>
    <x v="1"/>
    <n v="1.467592592962319E-2"/>
    <s v="Thursday"/>
    <x v="4"/>
    <x v="4"/>
  </r>
  <r>
    <s v="A6B9976E5E3B1F8C"/>
    <x v="1"/>
    <x v="1908"/>
    <d v="2022-06-09T21:32:58"/>
    <x v="0"/>
    <x v="198"/>
    <x v="1"/>
    <n v="1.2222222219861578E-2"/>
    <s v="Thursday"/>
    <x v="4"/>
    <x v="4"/>
  </r>
  <r>
    <s v="295F0445AEEB2E66"/>
    <x v="0"/>
    <x v="1909"/>
    <d v="2022-06-10T07:46:44"/>
    <x v="0"/>
    <x v="113"/>
    <x v="1"/>
    <n v="9.8958333328482695E-3"/>
    <s v="Friday"/>
    <x v="5"/>
    <x v="5"/>
  </r>
  <r>
    <s v="1A3B8A69703B701B"/>
    <x v="1"/>
    <x v="1910"/>
    <d v="2022-06-10T08:16:26"/>
    <x v="0"/>
    <x v="110"/>
    <x v="0"/>
    <n v="9.2476851859828457E-3"/>
    <s v="Friday"/>
    <x v="5"/>
    <x v="5"/>
  </r>
  <r>
    <s v="33A0482BCDBC8593"/>
    <x v="1"/>
    <x v="1911"/>
    <d v="2022-06-10T08:31:59"/>
    <x v="0"/>
    <x v="94"/>
    <x v="0"/>
    <n v="1.1458333334303461E-2"/>
    <s v="Friday"/>
    <x v="5"/>
    <x v="5"/>
  </r>
  <r>
    <s v="9C749EDB3713E068"/>
    <x v="1"/>
    <x v="1912"/>
    <d v="2022-06-10T08:31:01"/>
    <x v="0"/>
    <x v="59"/>
    <x v="0"/>
    <n v="5.7060185208683833E-3"/>
    <s v="Friday"/>
    <x v="5"/>
    <x v="5"/>
  </r>
  <r>
    <s v="BDBCCE230D637218"/>
    <x v="1"/>
    <x v="1913"/>
    <d v="2022-06-10T08:42:55"/>
    <x v="0"/>
    <x v="125"/>
    <x v="1"/>
    <n v="7.8240740695036948E-3"/>
    <s v="Friday"/>
    <x v="5"/>
    <x v="5"/>
  </r>
  <r>
    <s v="15689EA8ADCF9CF9"/>
    <x v="0"/>
    <x v="1914"/>
    <d v="2022-06-10T10:47:00"/>
    <x v="0"/>
    <x v="68"/>
    <x v="1"/>
    <n v="1.0011574078816921E-2"/>
    <s v="Friday"/>
    <x v="5"/>
    <x v="5"/>
  </r>
  <r>
    <s v="8997BD7CD9ED6C1E"/>
    <x v="1"/>
    <x v="1915"/>
    <d v="2022-06-10T11:09:21"/>
    <x v="0"/>
    <x v="40"/>
    <x v="0"/>
    <n v="1.2037037013215013E-3"/>
    <s v="Friday"/>
    <x v="5"/>
    <x v="5"/>
  </r>
  <r>
    <s v="319426387E9E5994"/>
    <x v="0"/>
    <x v="1916"/>
    <d v="2022-06-10T12:49:46"/>
    <x v="0"/>
    <x v="68"/>
    <x v="0"/>
    <n v="6.4120370370801538E-3"/>
    <s v="Friday"/>
    <x v="5"/>
    <x v="5"/>
  </r>
  <r>
    <s v="79D1E8CBDC19A38B"/>
    <x v="1"/>
    <x v="1917"/>
    <d v="2022-06-10T12:46:45"/>
    <x v="0"/>
    <x v="126"/>
    <x v="0"/>
    <n v="4.2939814811688848E-3"/>
    <s v="Friday"/>
    <x v="5"/>
    <x v="5"/>
  </r>
  <r>
    <s v="48FAD76F1F22CBDF"/>
    <x v="0"/>
    <x v="1918"/>
    <d v="2022-06-10T13:57:23"/>
    <x v="0"/>
    <x v="115"/>
    <x v="0"/>
    <n v="1.1076388887886424E-2"/>
    <s v="Friday"/>
    <x v="5"/>
    <x v="5"/>
  </r>
  <r>
    <s v="CCE1CB4C7A531C02"/>
    <x v="1"/>
    <x v="1919"/>
    <d v="2022-06-10T13:56:39"/>
    <x v="0"/>
    <x v="93"/>
    <x v="1"/>
    <n v="8.4259259238024242E-3"/>
    <s v="Friday"/>
    <x v="5"/>
    <x v="5"/>
  </r>
  <r>
    <s v="3EDDBC834D16DC80"/>
    <x v="0"/>
    <x v="1920"/>
    <d v="2022-06-10T14:58:53"/>
    <x v="0"/>
    <x v="93"/>
    <x v="1"/>
    <n v="1.5138888891669922E-2"/>
    <s v="Friday"/>
    <x v="5"/>
    <x v="5"/>
  </r>
  <r>
    <s v="9DAC370D861EDF74"/>
    <x v="0"/>
    <x v="1921"/>
    <d v="2022-06-10T14:52:50"/>
    <x v="0"/>
    <x v="101"/>
    <x v="0"/>
    <n v="1.0335648148611654E-2"/>
    <s v="Friday"/>
    <x v="5"/>
    <x v="5"/>
  </r>
  <r>
    <s v="03C76AED3CBE6542"/>
    <x v="2"/>
    <x v="1922"/>
    <d v="2022-06-10T14:59:34"/>
    <x v="0"/>
    <x v="46"/>
    <x v="1"/>
    <n v="9.0856481474475004E-3"/>
    <s v="Friday"/>
    <x v="5"/>
    <x v="5"/>
  </r>
  <r>
    <s v="FCE34D444CFA75B6"/>
    <x v="1"/>
    <x v="1923"/>
    <d v="2022-06-10T15:20:36"/>
    <x v="0"/>
    <x v="5"/>
    <x v="0"/>
    <n v="1.4004629629198462E-3"/>
    <s v="Friday"/>
    <x v="5"/>
    <x v="5"/>
  </r>
  <r>
    <s v="5EF0FD9EF645025E"/>
    <x v="1"/>
    <x v="1924"/>
    <d v="2022-06-10T15:39:06"/>
    <x v="0"/>
    <x v="122"/>
    <x v="0"/>
    <n v="1.2928240743349306E-2"/>
    <s v="Friday"/>
    <x v="5"/>
    <x v="5"/>
  </r>
  <r>
    <s v="922FA6BEAFF1DCBF"/>
    <x v="0"/>
    <x v="1925"/>
    <d v="2022-06-10T16:18:52"/>
    <x v="0"/>
    <x v="14"/>
    <x v="1"/>
    <n v="1.247685185080627E-2"/>
    <s v="Friday"/>
    <x v="5"/>
    <x v="5"/>
  </r>
  <r>
    <s v="1BF19F1FF37B1E03"/>
    <x v="1"/>
    <x v="1926"/>
    <d v="2022-06-10T20:13:21"/>
    <x v="0"/>
    <x v="1"/>
    <x v="0"/>
    <n v="2.1817129629198462E-2"/>
    <s v="Friday"/>
    <x v="5"/>
    <x v="5"/>
  </r>
  <r>
    <s v="4C3DF2E30B2D7394"/>
    <x v="1"/>
    <x v="1927"/>
    <d v="2022-06-10T20:12:23"/>
    <x v="0"/>
    <x v="0"/>
    <x v="0"/>
    <n v="7.3958333305199631E-3"/>
    <s v="Friday"/>
    <x v="5"/>
    <x v="5"/>
  </r>
  <r>
    <s v="609478CD1EBAA9B3"/>
    <x v="1"/>
    <x v="1928"/>
    <d v="2022-06-10T20:34:48"/>
    <x v="0"/>
    <x v="41"/>
    <x v="0"/>
    <n v="1.3159722220734693E-2"/>
    <s v="Friday"/>
    <x v="5"/>
    <x v="5"/>
  </r>
  <r>
    <s v="30B95E11DE07182F"/>
    <x v="1"/>
    <x v="1929"/>
    <d v="2022-06-10T20:50:28"/>
    <x v="0"/>
    <x v="105"/>
    <x v="0"/>
    <n v="4.7800925967749208E-3"/>
    <s v="Friday"/>
    <x v="5"/>
    <x v="5"/>
  </r>
  <r>
    <s v="63783C70E284D68D"/>
    <x v="0"/>
    <x v="1930"/>
    <d v="2022-06-10T21:03:41"/>
    <x v="0"/>
    <x v="125"/>
    <x v="1"/>
    <n v="6.8171296297805384E-3"/>
    <s v="Friday"/>
    <x v="5"/>
    <x v="5"/>
  </r>
  <r>
    <s v="D20E4C38A0BDB968"/>
    <x v="1"/>
    <x v="1931"/>
    <d v="2022-06-10T22:48:48"/>
    <x v="0"/>
    <x v="35"/>
    <x v="1"/>
    <n v="3.5069444493274204E-3"/>
    <s v="Friday"/>
    <x v="5"/>
    <x v="5"/>
  </r>
  <r>
    <s v="2BE7595B681C6288"/>
    <x v="1"/>
    <x v="1932"/>
    <d v="2022-06-11T00:03:08"/>
    <x v="0"/>
    <x v="30"/>
    <x v="0"/>
    <n v="4.3749999967985786E-3"/>
    <s v="Friday"/>
    <x v="5"/>
    <x v="5"/>
  </r>
  <r>
    <s v="E062383FA5C4F7C8"/>
    <x v="1"/>
    <x v="1933"/>
    <d v="2022-06-11T09:25:58"/>
    <x v="0"/>
    <x v="128"/>
    <x v="1"/>
    <n v="9.0740740779438056E-3"/>
    <s v="Saturday"/>
    <x v="0"/>
    <x v="0"/>
  </r>
  <r>
    <s v="FAA631B12FB2324A"/>
    <x v="1"/>
    <x v="1934"/>
    <d v="2022-06-11T09:51:53"/>
    <x v="0"/>
    <x v="114"/>
    <x v="0"/>
    <n v="1.2905092589790002E-2"/>
    <s v="Saturday"/>
    <x v="0"/>
    <x v="0"/>
  </r>
  <r>
    <s v="E9C4C76F206D7ABF"/>
    <x v="1"/>
    <x v="1935"/>
    <d v="2022-06-11T11:03:15"/>
    <x v="0"/>
    <x v="0"/>
    <x v="0"/>
    <n v="6.4699074064265005E-3"/>
    <s v="Saturday"/>
    <x v="0"/>
    <x v="0"/>
  </r>
  <r>
    <s v="ED3E0654E2064D52"/>
    <x v="1"/>
    <x v="1936"/>
    <d v="2022-06-11T11:24:09"/>
    <x v="0"/>
    <x v="3"/>
    <x v="1"/>
    <n v="6.9675925915362313E-3"/>
    <s v="Saturday"/>
    <x v="0"/>
    <x v="0"/>
  </r>
  <r>
    <s v="160DA6C0622310FB"/>
    <x v="0"/>
    <x v="1937"/>
    <d v="2022-06-11T11:56:09"/>
    <x v="0"/>
    <x v="165"/>
    <x v="0"/>
    <n v="8.5185185162117705E-3"/>
    <s v="Saturday"/>
    <x v="0"/>
    <x v="0"/>
  </r>
  <r>
    <s v="4FB232F17EF579F2"/>
    <x v="0"/>
    <x v="1938"/>
    <d v="2022-06-11T11:58:37"/>
    <x v="0"/>
    <x v="6"/>
    <x v="0"/>
    <n v="3.7268518499331549E-3"/>
    <s v="Saturday"/>
    <x v="0"/>
    <x v="0"/>
  </r>
  <r>
    <s v="B62DFF9B1A7A6BD0"/>
    <x v="1"/>
    <x v="1939"/>
    <d v="2022-06-11T12:16:46"/>
    <x v="0"/>
    <x v="45"/>
    <x v="1"/>
    <n v="6.701388891087845E-3"/>
    <s v="Saturday"/>
    <x v="0"/>
    <x v="0"/>
  </r>
  <r>
    <s v="FA1558D667EE59EE"/>
    <x v="0"/>
    <x v="1940"/>
    <d v="2022-06-11T12:26:53"/>
    <x v="0"/>
    <x v="97"/>
    <x v="1"/>
    <n v="8.0439814773853868E-3"/>
    <s v="Saturday"/>
    <x v="0"/>
    <x v="0"/>
  </r>
  <r>
    <s v="1AAFAD0ADBD37295"/>
    <x v="1"/>
    <x v="1941"/>
    <d v="2022-06-11T13:01:36"/>
    <x v="0"/>
    <x v="0"/>
    <x v="0"/>
    <n v="8.3564814849523827E-3"/>
    <s v="Saturday"/>
    <x v="0"/>
    <x v="0"/>
  </r>
  <r>
    <s v="AE4C38F8D35158AD"/>
    <x v="0"/>
    <x v="1942"/>
    <d v="2022-06-11T14:33:21"/>
    <x v="0"/>
    <x v="23"/>
    <x v="1"/>
    <n v="2.4108796300424729E-2"/>
    <s v="Saturday"/>
    <x v="0"/>
    <x v="0"/>
  </r>
  <r>
    <s v="093EACD4D23985AA"/>
    <x v="1"/>
    <x v="1943"/>
    <d v="2022-06-11T15:06:45"/>
    <x v="0"/>
    <x v="74"/>
    <x v="1"/>
    <n v="3.2581018516793847E-2"/>
    <s v="Saturday"/>
    <x v="0"/>
    <x v="0"/>
  </r>
  <r>
    <s v="38F088A1364DA07C"/>
    <x v="1"/>
    <x v="1944"/>
    <d v="2022-06-11T15:06:35"/>
    <x v="0"/>
    <x v="74"/>
    <x v="1"/>
    <n v="3.2002314816054422E-2"/>
    <s v="Saturday"/>
    <x v="0"/>
    <x v="0"/>
  </r>
  <r>
    <s v="7E0AE3186C8C8C02"/>
    <x v="1"/>
    <x v="1945"/>
    <d v="2022-06-11T15:07:14"/>
    <x v="0"/>
    <x v="74"/>
    <x v="1"/>
    <n v="3.2303240746841766E-2"/>
    <s v="Saturday"/>
    <x v="0"/>
    <x v="0"/>
  </r>
  <r>
    <s v="5DC0F62DC9DC3FC6"/>
    <x v="1"/>
    <x v="1946"/>
    <d v="2022-06-11T14:23:35"/>
    <x v="0"/>
    <x v="1"/>
    <x v="1"/>
    <n v="1.3310185167938471E-3"/>
    <s v="Saturday"/>
    <x v="0"/>
    <x v="0"/>
  </r>
  <r>
    <s v="DA33EFBAEEE3A6B2"/>
    <x v="1"/>
    <x v="1947"/>
    <d v="2022-06-11T15:06:52"/>
    <x v="0"/>
    <x v="74"/>
    <x v="1"/>
    <n v="2.9513888890505768E-2"/>
    <s v="Saturday"/>
    <x v="0"/>
    <x v="0"/>
  </r>
  <r>
    <s v="225985861F4E87F2"/>
    <x v="0"/>
    <x v="1948"/>
    <d v="2022-06-11T14:37:38"/>
    <x v="0"/>
    <x v="126"/>
    <x v="1"/>
    <n v="5.057870366727002E-3"/>
    <s v="Saturday"/>
    <x v="0"/>
    <x v="0"/>
  </r>
  <r>
    <s v="893B69B36655EAC4"/>
    <x v="1"/>
    <x v="1949"/>
    <d v="2022-06-11T15:46:14"/>
    <x v="0"/>
    <x v="8"/>
    <x v="1"/>
    <n v="1.063657407212304E-2"/>
    <s v="Saturday"/>
    <x v="0"/>
    <x v="0"/>
  </r>
  <r>
    <s v="7E5E5E5ACF59A2E4"/>
    <x v="1"/>
    <x v="1950"/>
    <d v="2022-06-11T16:01:29"/>
    <x v="0"/>
    <x v="105"/>
    <x v="0"/>
    <n v="3.9930555503815413E-3"/>
    <s v="Saturday"/>
    <x v="0"/>
    <x v="0"/>
  </r>
  <r>
    <s v="AFE10D4EB22A6DFD"/>
    <x v="1"/>
    <x v="1951"/>
    <d v="2022-06-11T16:52:42"/>
    <x v="0"/>
    <x v="21"/>
    <x v="1"/>
    <n v="7.5694444458349608E-3"/>
    <s v="Saturday"/>
    <x v="0"/>
    <x v="0"/>
  </r>
  <r>
    <s v="6FA04BE8269B4925"/>
    <x v="1"/>
    <x v="1952"/>
    <d v="2022-06-11T17:40:01"/>
    <x v="0"/>
    <x v="18"/>
    <x v="0"/>
    <n v="5.7175925903720781E-3"/>
    <s v="Saturday"/>
    <x v="0"/>
    <x v="0"/>
  </r>
  <r>
    <s v="F96EAABFE2EAA901"/>
    <x v="0"/>
    <x v="1953"/>
    <d v="2022-06-11T18:54:55"/>
    <x v="0"/>
    <x v="121"/>
    <x v="1"/>
    <n v="8.4722222236450762E-3"/>
    <s v="Saturday"/>
    <x v="0"/>
    <x v="0"/>
  </r>
  <r>
    <s v="DB8F9F66369F08BB"/>
    <x v="0"/>
    <x v="1954"/>
    <d v="2022-06-11T20:06:08"/>
    <x v="0"/>
    <x v="214"/>
    <x v="1"/>
    <n v="3.3310185186564922E-2"/>
    <s v="Saturday"/>
    <x v="0"/>
    <x v="0"/>
  </r>
  <r>
    <s v="9539CAC483CB0934"/>
    <x v="0"/>
    <x v="1955"/>
    <d v="2022-06-11T20:06:04"/>
    <x v="0"/>
    <x v="214"/>
    <x v="1"/>
    <n v="3.216435184731381E-2"/>
    <s v="Saturday"/>
    <x v="0"/>
    <x v="0"/>
  </r>
  <r>
    <s v="CB18AEB3AF6E43B8"/>
    <x v="0"/>
    <x v="1956"/>
    <d v="2022-06-11T20:13:39"/>
    <x v="0"/>
    <x v="69"/>
    <x v="1"/>
    <n v="2.5034722224518191E-2"/>
    <s v="Saturday"/>
    <x v="0"/>
    <x v="0"/>
  </r>
  <r>
    <s v="3B31B03E44E2BAF8"/>
    <x v="0"/>
    <x v="1957"/>
    <d v="2022-06-11T20:14:06"/>
    <x v="0"/>
    <x v="69"/>
    <x v="1"/>
    <n v="2.5254629632399883E-2"/>
    <s v="Saturday"/>
    <x v="0"/>
    <x v="0"/>
  </r>
  <r>
    <s v="877323BE92302D1A"/>
    <x v="1"/>
    <x v="1958"/>
    <d v="2022-06-11T20:17:16"/>
    <x v="0"/>
    <x v="43"/>
    <x v="0"/>
    <n v="3.0324074032250792E-3"/>
    <s v="Saturday"/>
    <x v="0"/>
    <x v="0"/>
  </r>
  <r>
    <s v="0A2B0F8B5FEC5165"/>
    <x v="0"/>
    <x v="1959"/>
    <d v="2022-06-11T20:25:17"/>
    <x v="0"/>
    <x v="45"/>
    <x v="0"/>
    <n v="4.5370370426098816E-3"/>
    <s v="Saturday"/>
    <x v="0"/>
    <x v="0"/>
  </r>
  <r>
    <s v="A86899CD92C27CDB"/>
    <x v="0"/>
    <x v="1960"/>
    <d v="2022-06-11T21:21:06"/>
    <x v="0"/>
    <x v="0"/>
    <x v="1"/>
    <n v="5.7060185135924257E-3"/>
    <s v="Saturday"/>
    <x v="0"/>
    <x v="0"/>
  </r>
  <r>
    <s v="25F753B9FDF2DB35"/>
    <x v="1"/>
    <x v="1961"/>
    <d v="2022-06-11T23:10:07"/>
    <x v="0"/>
    <x v="10"/>
    <x v="0"/>
    <n v="4.5833333351765759E-3"/>
    <s v="Saturday"/>
    <x v="0"/>
    <x v="0"/>
  </r>
  <r>
    <s v="EECF8B625EB80852"/>
    <x v="0"/>
    <x v="1962"/>
    <d v="2022-06-12T11:16:33"/>
    <x v="0"/>
    <x v="164"/>
    <x v="1"/>
    <n v="2.0532407404971309E-2"/>
    <s v="Sunday"/>
    <x v="1"/>
    <x v="1"/>
  </r>
  <r>
    <s v="8CB076FB3FC6D69D"/>
    <x v="1"/>
    <x v="1963"/>
    <d v="2022-06-12T11:16:38"/>
    <x v="0"/>
    <x v="164"/>
    <x v="1"/>
    <n v="1.8113425925548654E-2"/>
    <s v="Sunday"/>
    <x v="1"/>
    <x v="1"/>
  </r>
  <r>
    <s v="A2D65D0E36E81C2B"/>
    <x v="1"/>
    <x v="1964"/>
    <d v="2022-06-12T10:59:14"/>
    <x v="0"/>
    <x v="25"/>
    <x v="1"/>
    <n v="3.4722222262644209E-3"/>
    <s v="Sunday"/>
    <x v="1"/>
    <x v="1"/>
  </r>
  <r>
    <s v="5CB02CBD9E813B5D"/>
    <x v="1"/>
    <x v="1965"/>
    <d v="2022-06-12T11:16:33"/>
    <x v="0"/>
    <x v="54"/>
    <x v="1"/>
    <n v="1.1180555549799465E-2"/>
    <s v="Sunday"/>
    <x v="1"/>
    <x v="1"/>
  </r>
  <r>
    <s v="D8410FB6D84B5761"/>
    <x v="1"/>
    <x v="1966"/>
    <d v="2022-06-12T11:11:07"/>
    <x v="0"/>
    <x v="3"/>
    <x v="0"/>
    <n v="4.9189814817509614E-3"/>
    <s v="Sunday"/>
    <x v="1"/>
    <x v="1"/>
  </r>
  <r>
    <s v="45CB961AC109CD8B"/>
    <x v="1"/>
    <x v="1967"/>
    <d v="2022-06-12T11:45:56"/>
    <x v="0"/>
    <x v="34"/>
    <x v="0"/>
    <n v="4.907407404971309E-3"/>
    <s v="Sunday"/>
    <x v="1"/>
    <x v="1"/>
  </r>
  <r>
    <s v="F6BC948D7F008CBD"/>
    <x v="0"/>
    <x v="1968"/>
    <d v="2022-06-12T11:59:09"/>
    <x v="0"/>
    <x v="21"/>
    <x v="1"/>
    <n v="5.7754629597184248E-3"/>
    <s v="Sunday"/>
    <x v="1"/>
    <x v="1"/>
  </r>
  <r>
    <s v="4036CDB5DE375033"/>
    <x v="0"/>
    <x v="1969"/>
    <d v="2022-06-12T12:18:32"/>
    <x v="0"/>
    <x v="22"/>
    <x v="0"/>
    <n v="5.6134259284590371E-3"/>
    <s v="Sunday"/>
    <x v="1"/>
    <x v="1"/>
  </r>
  <r>
    <s v="C7F83AEA7365544E"/>
    <x v="1"/>
    <x v="1970"/>
    <d v="2022-06-12T12:18:28"/>
    <x v="0"/>
    <x v="22"/>
    <x v="0"/>
    <n v="5.1504629664123058E-3"/>
    <s v="Sunday"/>
    <x v="1"/>
    <x v="1"/>
  </r>
  <r>
    <s v="25BBCFC174147DB8"/>
    <x v="0"/>
    <x v="1971"/>
    <d v="2022-06-12T13:16:38"/>
    <x v="0"/>
    <x v="1"/>
    <x v="1"/>
    <n v="1.0798611110658385E-2"/>
    <s v="Sunday"/>
    <x v="1"/>
    <x v="1"/>
  </r>
  <r>
    <s v="DC896B66014AF14A"/>
    <x v="1"/>
    <x v="1972"/>
    <d v="2022-06-12T13:52:11"/>
    <x v="0"/>
    <x v="25"/>
    <x v="0"/>
    <n v="3.9814814808778465E-3"/>
    <s v="Sunday"/>
    <x v="1"/>
    <x v="1"/>
  </r>
  <r>
    <s v="FAB24E8982696A0C"/>
    <x v="0"/>
    <x v="1973"/>
    <d v="2022-06-12T13:54:45"/>
    <x v="0"/>
    <x v="25"/>
    <x v="1"/>
    <n v="3.7384259267128073E-3"/>
    <s v="Sunday"/>
    <x v="1"/>
    <x v="1"/>
  </r>
  <r>
    <s v="F2E7A7E1E8A50A23"/>
    <x v="0"/>
    <x v="1974"/>
    <d v="2022-06-12T14:15:52"/>
    <x v="0"/>
    <x v="146"/>
    <x v="0"/>
    <n v="1.1967592596192844E-2"/>
    <s v="Sunday"/>
    <x v="1"/>
    <x v="1"/>
  </r>
  <r>
    <s v="EAE954FBB42D942B"/>
    <x v="0"/>
    <x v="1975"/>
    <d v="2022-06-12T14:14:39"/>
    <x v="0"/>
    <x v="72"/>
    <x v="1"/>
    <n v="6.701388891087845E-3"/>
    <s v="Sunday"/>
    <x v="1"/>
    <x v="1"/>
  </r>
  <r>
    <s v="983E31263D34195B"/>
    <x v="1"/>
    <x v="1976"/>
    <d v="2022-06-12T15:25:50"/>
    <x v="0"/>
    <x v="1"/>
    <x v="0"/>
    <n v="4.7754629631526768E-2"/>
    <s v="Sunday"/>
    <x v="1"/>
    <x v="1"/>
  </r>
  <r>
    <s v="EE799EB4F34589A5"/>
    <x v="1"/>
    <x v="1977"/>
    <d v="2022-06-12T16:05:08"/>
    <x v="0"/>
    <x v="98"/>
    <x v="0"/>
    <n v="1.4293981483206153E-2"/>
    <s v="Sunday"/>
    <x v="1"/>
    <x v="1"/>
  </r>
  <r>
    <s v="E97634805601858F"/>
    <x v="1"/>
    <x v="1978"/>
    <d v="2022-06-12T16:00:09"/>
    <x v="0"/>
    <x v="108"/>
    <x v="0"/>
    <n v="9.8495370402815752E-3"/>
    <s v="Sunday"/>
    <x v="1"/>
    <x v="1"/>
  </r>
  <r>
    <s v="58E906A2E408FEA5"/>
    <x v="1"/>
    <x v="1979"/>
    <d v="2022-06-12T16:20:14"/>
    <x v="0"/>
    <x v="1"/>
    <x v="0"/>
    <n v="7.9861110862111673E-4"/>
    <s v="Sunday"/>
    <x v="1"/>
    <x v="1"/>
  </r>
  <r>
    <s v="F25EB7677D1488AA"/>
    <x v="1"/>
    <x v="1980"/>
    <d v="2022-06-12T16:53:04"/>
    <x v="0"/>
    <x v="0"/>
    <x v="0"/>
    <n v="7.442129630362615E-3"/>
    <s v="Sunday"/>
    <x v="1"/>
    <x v="1"/>
  </r>
  <r>
    <s v="C41F91C31C46231D"/>
    <x v="1"/>
    <x v="1981"/>
    <d v="2022-06-12T16:49:14"/>
    <x v="0"/>
    <x v="5"/>
    <x v="0"/>
    <n v="1.157407408754807E-3"/>
    <s v="Sunday"/>
    <x v="1"/>
    <x v="1"/>
  </r>
  <r>
    <s v="43BA20D85D21767B"/>
    <x v="1"/>
    <x v="1982"/>
    <d v="2022-06-12T16:55:28"/>
    <x v="0"/>
    <x v="5"/>
    <x v="0"/>
    <n v="1.2615740779438056E-3"/>
    <s v="Sunday"/>
    <x v="1"/>
    <x v="1"/>
  </r>
  <r>
    <s v="4B070CBDE5CCF325"/>
    <x v="1"/>
    <x v="1983"/>
    <d v="2022-06-12T17:10:36"/>
    <x v="0"/>
    <x v="69"/>
    <x v="0"/>
    <n v="1.0624999995343387E-2"/>
    <s v="Sunday"/>
    <x v="1"/>
    <x v="1"/>
  </r>
  <r>
    <s v="29C606BA0DE285B4"/>
    <x v="1"/>
    <x v="1984"/>
    <d v="2022-06-12T17:04:06"/>
    <x v="0"/>
    <x v="29"/>
    <x v="0"/>
    <n v="2.9398148108157329E-3"/>
    <s v="Sunday"/>
    <x v="1"/>
    <x v="1"/>
  </r>
  <r>
    <s v="17734DFE6E224282"/>
    <x v="1"/>
    <x v="1985"/>
    <d v="2022-06-12T17:42:16"/>
    <x v="0"/>
    <x v="41"/>
    <x v="0"/>
    <n v="3.1944444490363821E-3"/>
    <s v="Sunday"/>
    <x v="1"/>
    <x v="1"/>
  </r>
  <r>
    <s v="D0FB5BDA9BC31549"/>
    <x v="1"/>
    <x v="1986"/>
    <d v="2022-06-12T18:11:39"/>
    <x v="0"/>
    <x v="137"/>
    <x v="1"/>
    <n v="8.55324073927477E-3"/>
    <s v="Sunday"/>
    <x v="1"/>
    <x v="1"/>
  </r>
  <r>
    <s v="70D1F7089052BEF0"/>
    <x v="1"/>
    <x v="1987"/>
    <d v="2022-06-12T18:12:03"/>
    <x v="0"/>
    <x v="0"/>
    <x v="1"/>
    <n v="8.3449074081727304E-3"/>
    <s v="Sunday"/>
    <x v="1"/>
    <x v="1"/>
  </r>
  <r>
    <s v="BCFF065D618AA731"/>
    <x v="1"/>
    <x v="1988"/>
    <d v="2022-06-12T18:43:09"/>
    <x v="0"/>
    <x v="10"/>
    <x v="1"/>
    <n v="6.0069444443797693E-3"/>
    <s v="Sunday"/>
    <x v="1"/>
    <x v="1"/>
  </r>
  <r>
    <s v="338F3EAF8E740F5E"/>
    <x v="1"/>
    <x v="1989"/>
    <d v="2022-06-12T19:34:57"/>
    <x v="0"/>
    <x v="3"/>
    <x v="1"/>
    <n v="6.9791666683158837E-3"/>
    <s v="Sunday"/>
    <x v="1"/>
    <x v="1"/>
  </r>
  <r>
    <s v="B23852E684E02995"/>
    <x v="1"/>
    <x v="1990"/>
    <d v="2022-06-12T19:34:44"/>
    <x v="0"/>
    <x v="56"/>
    <x v="1"/>
    <n v="6.1921296291984618E-3"/>
    <s v="Sunday"/>
    <x v="1"/>
    <x v="1"/>
  </r>
  <r>
    <s v="4DAE4540521B2C98"/>
    <x v="1"/>
    <x v="1991"/>
    <d v="2022-06-12T19:32:12"/>
    <x v="0"/>
    <x v="105"/>
    <x v="0"/>
    <n v="3.9351851883111522E-3"/>
    <s v="Sunday"/>
    <x v="1"/>
    <x v="1"/>
  </r>
  <r>
    <s v="1E7D8A9D7812B3C6"/>
    <x v="1"/>
    <x v="1992"/>
    <d v="2022-06-12T20:10:56"/>
    <x v="0"/>
    <x v="19"/>
    <x v="1"/>
    <n v="4.7800925967749208E-3"/>
    <s v="Sunday"/>
    <x v="1"/>
    <x v="1"/>
  </r>
  <r>
    <s v="6FB27BCC2A743815"/>
    <x v="1"/>
    <x v="1993"/>
    <d v="2022-06-12T20:54:02"/>
    <x v="0"/>
    <x v="43"/>
    <x v="0"/>
    <n v="3.5069444420514628E-3"/>
    <s v="Sunday"/>
    <x v="1"/>
    <x v="1"/>
  </r>
  <r>
    <s v="F225388F940888EE"/>
    <x v="1"/>
    <x v="1994"/>
    <d v="2022-06-12T20:57:24"/>
    <x v="0"/>
    <x v="126"/>
    <x v="0"/>
    <n v="3.4490740727051161E-3"/>
    <s v="Sunday"/>
    <x v="1"/>
    <x v="1"/>
  </r>
  <r>
    <s v="C2FB2348E1625ED7"/>
    <x v="1"/>
    <x v="1995"/>
    <d v="2022-06-12T23:27:10"/>
    <x v="0"/>
    <x v="50"/>
    <x v="1"/>
    <n v="9.1550925935734995E-3"/>
    <s v="Sunday"/>
    <x v="1"/>
    <x v="1"/>
  </r>
  <r>
    <s v="064A96473A2D9239"/>
    <x v="1"/>
    <x v="1996"/>
    <d v="2022-06-13T06:53:26"/>
    <x v="0"/>
    <x v="3"/>
    <x v="1"/>
    <n v="5.4513888899236917E-3"/>
    <s v="Monday"/>
    <x v="2"/>
    <x v="2"/>
  </r>
  <r>
    <s v="FF8932BF9A8E2286"/>
    <x v="1"/>
    <x v="1997"/>
    <d v="2022-06-13T06:53:35"/>
    <x v="0"/>
    <x v="3"/>
    <x v="1"/>
    <n v="5.1851851821993478E-3"/>
    <s v="Monday"/>
    <x v="2"/>
    <x v="2"/>
  </r>
  <r>
    <s v="B45526E6B1001C23"/>
    <x v="1"/>
    <x v="1998"/>
    <d v="2022-06-13T07:17:19"/>
    <x v="0"/>
    <x v="15"/>
    <x v="0"/>
    <n v="7.6157407384016551E-3"/>
    <s v="Monday"/>
    <x v="2"/>
    <x v="2"/>
  </r>
  <r>
    <s v="BB41EC38B7D11947"/>
    <x v="1"/>
    <x v="1999"/>
    <d v="2022-06-13T07:31:10"/>
    <x v="0"/>
    <x v="68"/>
    <x v="1"/>
    <n v="8.333333331393078E-3"/>
    <s v="Monday"/>
    <x v="2"/>
    <x v="2"/>
  </r>
  <r>
    <s v="C5194805E16C5D9F"/>
    <x v="1"/>
    <x v="2000"/>
    <d v="2022-06-13T07:50:41"/>
    <x v="0"/>
    <x v="19"/>
    <x v="1"/>
    <n v="3.2291666720993817E-3"/>
    <s v="Monday"/>
    <x v="2"/>
    <x v="2"/>
  </r>
  <r>
    <s v="C89D9A95493DB85B"/>
    <x v="1"/>
    <x v="2001"/>
    <d v="2022-06-13T08:19:25"/>
    <x v="0"/>
    <x v="110"/>
    <x v="0"/>
    <n v="6.6203703681821935E-3"/>
    <s v="Monday"/>
    <x v="2"/>
    <x v="2"/>
  </r>
  <r>
    <s v="1EFBE7F630904D31"/>
    <x v="0"/>
    <x v="2002"/>
    <d v="2022-06-13T08:42:50"/>
    <x v="0"/>
    <x v="12"/>
    <x v="1"/>
    <n v="1.9907407404389232E-3"/>
    <s v="Monday"/>
    <x v="2"/>
    <x v="2"/>
  </r>
  <r>
    <s v="FEAFFA6CB14C8081"/>
    <x v="0"/>
    <x v="2003"/>
    <d v="2022-06-13T08:59:55"/>
    <x v="0"/>
    <x v="1"/>
    <x v="0"/>
    <n v="7.5231481605442241E-4"/>
    <s v="Monday"/>
    <x v="2"/>
    <x v="2"/>
  </r>
  <r>
    <s v="A20ABE9410313DEE"/>
    <x v="0"/>
    <x v="2004"/>
    <d v="2022-06-13T09:03:05"/>
    <x v="0"/>
    <x v="12"/>
    <x v="0"/>
    <n v="1.6782407401478849E-3"/>
    <s v="Monday"/>
    <x v="2"/>
    <x v="2"/>
  </r>
  <r>
    <s v="ABF624FBB4A0F18C"/>
    <x v="1"/>
    <x v="2005"/>
    <d v="2022-06-13T10:59:07"/>
    <x v="0"/>
    <x v="25"/>
    <x v="1"/>
    <n v="5.9259259214741178E-3"/>
    <s v="Monday"/>
    <x v="2"/>
    <x v="2"/>
  </r>
  <r>
    <s v="3FA7D6661BCD748C"/>
    <x v="1"/>
    <x v="2006"/>
    <d v="2022-06-13T12:11:22"/>
    <x v="0"/>
    <x v="129"/>
    <x v="0"/>
    <n v="1.5486111107748002E-2"/>
    <s v="Monday"/>
    <x v="2"/>
    <x v="2"/>
  </r>
  <r>
    <s v="CB97710E43B234EC"/>
    <x v="0"/>
    <x v="2007"/>
    <d v="2022-06-13T11:56:56"/>
    <x v="0"/>
    <x v="81"/>
    <x v="0"/>
    <n v="4.0624999965075403E-3"/>
    <s v="Monday"/>
    <x v="2"/>
    <x v="2"/>
  </r>
  <r>
    <s v="74EF2CD03D4AFE99"/>
    <x v="1"/>
    <x v="2008"/>
    <d v="2022-06-13T12:18:53"/>
    <x v="0"/>
    <x v="42"/>
    <x v="0"/>
    <n v="8.0555555541650392E-3"/>
    <s v="Monday"/>
    <x v="2"/>
    <x v="2"/>
  </r>
  <r>
    <s v="73FD38A732C6BEC6"/>
    <x v="1"/>
    <x v="2009"/>
    <d v="2022-06-13T12:47:26"/>
    <x v="0"/>
    <x v="121"/>
    <x v="0"/>
    <n v="1.0937500002910383E-2"/>
    <s v="Monday"/>
    <x v="2"/>
    <x v="2"/>
  </r>
  <r>
    <s v="12CCAF5DF89476C6"/>
    <x v="0"/>
    <x v="2010"/>
    <d v="2022-06-13T14:27:06"/>
    <x v="0"/>
    <x v="34"/>
    <x v="0"/>
    <n v="5.2662037051049992E-3"/>
    <s v="Monday"/>
    <x v="2"/>
    <x v="2"/>
  </r>
  <r>
    <s v="D2B1B16365316176"/>
    <x v="1"/>
    <x v="2011"/>
    <d v="2022-06-13T14:47:56"/>
    <x v="0"/>
    <x v="137"/>
    <x v="0"/>
    <n v="6.4120370370801538E-3"/>
    <s v="Monday"/>
    <x v="2"/>
    <x v="2"/>
  </r>
  <r>
    <s v="0067189F76BDAAB8"/>
    <x v="1"/>
    <x v="2012"/>
    <d v="2022-06-13T14:48:46"/>
    <x v="0"/>
    <x v="137"/>
    <x v="0"/>
    <n v="6.7708333372138441E-3"/>
    <s v="Monday"/>
    <x v="2"/>
    <x v="2"/>
  </r>
  <r>
    <s v="4C27A25B4D1D4DD2"/>
    <x v="1"/>
    <x v="2013"/>
    <d v="2022-06-13T15:16:18"/>
    <x v="0"/>
    <x v="22"/>
    <x v="0"/>
    <n v="3.5763888881774619E-3"/>
    <s v="Monday"/>
    <x v="2"/>
    <x v="2"/>
  </r>
  <r>
    <s v="820DF11B6FAC9B44"/>
    <x v="1"/>
    <x v="2014"/>
    <d v="2022-06-13T15:57:51"/>
    <x v="0"/>
    <x v="72"/>
    <x v="0"/>
    <n v="8.2407407389837317E-3"/>
    <s v="Monday"/>
    <x v="2"/>
    <x v="2"/>
  </r>
  <r>
    <s v="F0849F03B36EAC3A"/>
    <x v="0"/>
    <x v="2015"/>
    <d v="2022-06-13T17:34:48"/>
    <x v="0"/>
    <x v="25"/>
    <x v="0"/>
    <n v="9.1319444400141947E-3"/>
    <s v="Monday"/>
    <x v="2"/>
    <x v="2"/>
  </r>
  <r>
    <s v="CF356615DA780A37"/>
    <x v="0"/>
    <x v="2016"/>
    <d v="2022-06-13T18:05:12"/>
    <x v="0"/>
    <x v="14"/>
    <x v="1"/>
    <n v="1.4745370368473232E-2"/>
    <s v="Monday"/>
    <x v="2"/>
    <x v="2"/>
  </r>
  <r>
    <s v="A7D8E4D758A02DB4"/>
    <x v="1"/>
    <x v="2017"/>
    <d v="2022-06-13T18:10:22"/>
    <x v="0"/>
    <x v="30"/>
    <x v="0"/>
    <n v="3.5995370417367667E-3"/>
    <s v="Monday"/>
    <x v="2"/>
    <x v="2"/>
  </r>
  <r>
    <s v="62E79AB90BC30388"/>
    <x v="0"/>
    <x v="2018"/>
    <d v="2022-06-13T18:29:18"/>
    <x v="0"/>
    <x v="86"/>
    <x v="0"/>
    <n v="1.0347222218115348E-2"/>
    <s v="Monday"/>
    <x v="2"/>
    <x v="2"/>
  </r>
  <r>
    <s v="10D11C6AE24C57F5"/>
    <x v="1"/>
    <x v="2019"/>
    <d v="2022-06-13T18:31:38"/>
    <x v="0"/>
    <x v="41"/>
    <x v="0"/>
    <n v="4.2476851813262329E-3"/>
    <s v="Monday"/>
    <x v="2"/>
    <x v="2"/>
  </r>
  <r>
    <s v="BA8C004772D76D86"/>
    <x v="1"/>
    <x v="2020"/>
    <d v="2022-06-13T18:46:07"/>
    <x v="0"/>
    <x v="55"/>
    <x v="0"/>
    <n v="7.0949074070085771E-3"/>
    <s v="Monday"/>
    <x v="2"/>
    <x v="2"/>
  </r>
  <r>
    <s v="B0BBD327EDB8EAF5"/>
    <x v="0"/>
    <x v="2021"/>
    <d v="2022-06-13T19:00:08"/>
    <x v="0"/>
    <x v="34"/>
    <x v="1"/>
    <n v="3.0208333337213844E-3"/>
    <s v="Monday"/>
    <x v="2"/>
    <x v="2"/>
  </r>
  <r>
    <s v="973BDA43178DFAB2"/>
    <x v="1"/>
    <x v="2022"/>
    <d v="2022-06-13T19:35:52"/>
    <x v="0"/>
    <x v="3"/>
    <x v="0"/>
    <n v="6.1458333293558098E-3"/>
    <s v="Monday"/>
    <x v="2"/>
    <x v="2"/>
  </r>
  <r>
    <s v="8B472EB3E03748CA"/>
    <x v="1"/>
    <x v="2023"/>
    <d v="2022-06-13T19:34:53"/>
    <x v="0"/>
    <x v="25"/>
    <x v="1"/>
    <n v="3.8888888884685002E-3"/>
    <s v="Monday"/>
    <x v="2"/>
    <x v="2"/>
  </r>
  <r>
    <s v="357368900C3C9A49"/>
    <x v="1"/>
    <x v="2024"/>
    <d v="2022-06-13T21:48:25"/>
    <x v="0"/>
    <x v="64"/>
    <x v="0"/>
    <n v="2.47453703705105E-2"/>
    <s v="Monday"/>
    <x v="2"/>
    <x v="2"/>
  </r>
  <r>
    <s v="875036A84A2980B7"/>
    <x v="1"/>
    <x v="2025"/>
    <d v="2022-06-14T07:27:11"/>
    <x v="0"/>
    <x v="78"/>
    <x v="0"/>
    <n v="1.4432870368182193E-2"/>
    <s v="Tuesday"/>
    <x v="3"/>
    <x v="3"/>
  </r>
  <r>
    <s v="50331D725C7DDB68"/>
    <x v="1"/>
    <x v="2026"/>
    <d v="2022-06-14T07:17:43"/>
    <x v="0"/>
    <x v="68"/>
    <x v="1"/>
    <n v="6.4930555527098477E-3"/>
    <s v="Tuesday"/>
    <x v="3"/>
    <x v="3"/>
  </r>
  <r>
    <s v="0DAD3CABBF90FBBF"/>
    <x v="1"/>
    <x v="2027"/>
    <d v="2022-06-14T07:47:42"/>
    <x v="0"/>
    <x v="19"/>
    <x v="1"/>
    <n v="3.1365740724140778E-3"/>
    <s v="Tuesday"/>
    <x v="3"/>
    <x v="3"/>
  </r>
  <r>
    <s v="9DAEFD6330192826"/>
    <x v="1"/>
    <x v="2028"/>
    <d v="2022-06-14T07:52:42"/>
    <x v="0"/>
    <x v="110"/>
    <x v="0"/>
    <n v="5.4166666668606922E-3"/>
    <s v="Tuesday"/>
    <x v="3"/>
    <x v="3"/>
  </r>
  <r>
    <s v="2C02386A7D7D89EA"/>
    <x v="1"/>
    <x v="2029"/>
    <d v="2022-06-14T08:09:54"/>
    <x v="0"/>
    <x v="12"/>
    <x v="0"/>
    <n v="2.5810185179580003E-3"/>
    <s v="Tuesday"/>
    <x v="3"/>
    <x v="3"/>
  </r>
  <r>
    <s v="B8F3FFF3C97A8199"/>
    <x v="0"/>
    <x v="2030"/>
    <d v="2022-06-14T08:15:36"/>
    <x v="0"/>
    <x v="12"/>
    <x v="1"/>
    <n v="3.8425925959018059E-3"/>
    <s v="Tuesday"/>
    <x v="3"/>
    <x v="3"/>
  </r>
  <r>
    <s v="1B0487DCBC6693B9"/>
    <x v="1"/>
    <x v="2031"/>
    <d v="2022-06-14T08:30:27"/>
    <x v="0"/>
    <x v="59"/>
    <x v="0"/>
    <n v="7.0370370376622304E-3"/>
    <s v="Tuesday"/>
    <x v="3"/>
    <x v="3"/>
  </r>
  <r>
    <s v="E5D97BD4A894AAE5"/>
    <x v="1"/>
    <x v="2032"/>
    <d v="2022-06-14T11:52:06"/>
    <x v="0"/>
    <x v="22"/>
    <x v="0"/>
    <n v="6.0300925906631164E-3"/>
    <s v="Tuesday"/>
    <x v="3"/>
    <x v="3"/>
  </r>
  <r>
    <s v="B815A63B64E4DB58"/>
    <x v="0"/>
    <x v="2033"/>
    <d v="2022-06-14T12:27:16"/>
    <x v="0"/>
    <x v="105"/>
    <x v="0"/>
    <n v="2.6851851871469989E-3"/>
    <s v="Tuesday"/>
    <x v="3"/>
    <x v="3"/>
  </r>
  <r>
    <s v="BF48014E637B66B0"/>
    <x v="0"/>
    <x v="2034"/>
    <d v="2022-06-14T13:15:45"/>
    <x v="0"/>
    <x v="42"/>
    <x v="0"/>
    <n v="5.4629629667033441E-3"/>
    <s v="Tuesday"/>
    <x v="3"/>
    <x v="3"/>
  </r>
  <r>
    <s v="F272F49DE0E19E61"/>
    <x v="1"/>
    <x v="2035"/>
    <d v="2022-06-14T14:02:57"/>
    <x v="0"/>
    <x v="35"/>
    <x v="0"/>
    <n v="4.4675925964838825E-3"/>
    <s v="Tuesday"/>
    <x v="3"/>
    <x v="3"/>
  </r>
  <r>
    <s v="D2B394280F8E836C"/>
    <x v="0"/>
    <x v="2036"/>
    <d v="2022-06-14T14:29:46"/>
    <x v="0"/>
    <x v="19"/>
    <x v="0"/>
    <n v="2.5925925947376527E-3"/>
    <s v="Tuesday"/>
    <x v="3"/>
    <x v="3"/>
  </r>
  <r>
    <s v="BABD193E99123748"/>
    <x v="0"/>
    <x v="2037"/>
    <d v="2022-06-14T15:25:51"/>
    <x v="0"/>
    <x v="215"/>
    <x v="0"/>
    <n v="2.806712962774327E-2"/>
    <s v="Tuesday"/>
    <x v="3"/>
    <x v="3"/>
  </r>
  <r>
    <s v="9CCCB65C34CBAB94"/>
    <x v="1"/>
    <x v="2038"/>
    <d v="2022-06-14T15:15:21"/>
    <x v="0"/>
    <x v="89"/>
    <x v="0"/>
    <n v="8.3449074081727304E-3"/>
    <s v="Tuesday"/>
    <x v="3"/>
    <x v="3"/>
  </r>
  <r>
    <s v="D3F1598E222E5C73"/>
    <x v="1"/>
    <x v="2039"/>
    <d v="2022-06-14T16:40:35"/>
    <x v="0"/>
    <x v="1"/>
    <x v="0"/>
    <n v="1.4467592591245193E-2"/>
    <s v="Tuesday"/>
    <x v="3"/>
    <x v="3"/>
  </r>
  <r>
    <s v="577949F934264B26"/>
    <x v="2"/>
    <x v="2040"/>
    <d v="2022-06-14T16:47:52"/>
    <x v="0"/>
    <x v="1"/>
    <x v="1"/>
    <n v="9.2592592409346253E-4"/>
    <s v="Tuesday"/>
    <x v="3"/>
    <x v="3"/>
  </r>
  <r>
    <s v="8643872E14AB37BC"/>
    <x v="0"/>
    <x v="2041"/>
    <d v="2022-06-14T18:12:47"/>
    <x v="0"/>
    <x v="86"/>
    <x v="0"/>
    <n v="9.5486111094942316E-3"/>
    <s v="Tuesday"/>
    <x v="3"/>
    <x v="3"/>
  </r>
  <r>
    <s v="282B858E8690DECE"/>
    <x v="0"/>
    <x v="2042"/>
    <d v="2022-06-14T18:18:31"/>
    <x v="0"/>
    <x v="118"/>
    <x v="0"/>
    <n v="6.2384259290411137E-3"/>
    <s v="Tuesday"/>
    <x v="3"/>
    <x v="3"/>
  </r>
  <r>
    <s v="DEBBD1900910C298"/>
    <x v="1"/>
    <x v="2043"/>
    <d v="2022-06-14T19:08:03"/>
    <x v="0"/>
    <x v="3"/>
    <x v="0"/>
    <n v="4.8148148198379204E-3"/>
    <s v="Tuesday"/>
    <x v="3"/>
    <x v="3"/>
  </r>
  <r>
    <s v="D22577C34F05279E"/>
    <x v="0"/>
    <x v="2044"/>
    <d v="2022-06-14T19:45:41"/>
    <x v="0"/>
    <x v="83"/>
    <x v="0"/>
    <n v="7.1412036995752715E-3"/>
    <s v="Tuesday"/>
    <x v="3"/>
    <x v="3"/>
  </r>
  <r>
    <s v="169F08942FC02570"/>
    <x v="1"/>
    <x v="2045"/>
    <d v="2022-06-14T19:50:36"/>
    <x v="0"/>
    <x v="50"/>
    <x v="0"/>
    <n v="6.6782407375285402E-3"/>
    <s v="Tuesday"/>
    <x v="3"/>
    <x v="3"/>
  </r>
  <r>
    <s v="9E9EE9BFD2311429"/>
    <x v="1"/>
    <x v="2046"/>
    <d v="2022-06-14T19:50:30"/>
    <x v="0"/>
    <x v="50"/>
    <x v="0"/>
    <n v="6.1458333366317675E-3"/>
    <s v="Tuesday"/>
    <x v="3"/>
    <x v="3"/>
  </r>
  <r>
    <s v="1FC02D5CD98DD579"/>
    <x v="0"/>
    <x v="2047"/>
    <d v="2022-06-14T20:08:43"/>
    <x v="0"/>
    <x v="40"/>
    <x v="0"/>
    <n v="1.5046296248328872E-3"/>
    <s v="Tuesday"/>
    <x v="3"/>
    <x v="3"/>
  </r>
  <r>
    <s v="3E3EB5C6B5572F59"/>
    <x v="0"/>
    <x v="2048"/>
    <d v="2022-06-14T21:52:04"/>
    <x v="0"/>
    <x v="10"/>
    <x v="0"/>
    <n v="3.9120370347518474E-3"/>
    <s v="Tuesday"/>
    <x v="3"/>
    <x v="3"/>
  </r>
  <r>
    <s v="2577928BF58E6F31"/>
    <x v="1"/>
    <x v="2049"/>
    <d v="2022-06-14T22:01:58"/>
    <x v="0"/>
    <x v="56"/>
    <x v="0"/>
    <n v="3.8078703655628487E-3"/>
    <s v="Tuesday"/>
    <x v="3"/>
    <x v="3"/>
  </r>
  <r>
    <s v="6D11F4B7382B5835"/>
    <x v="1"/>
    <x v="2050"/>
    <d v="2022-06-14T22:27:56"/>
    <x v="0"/>
    <x v="22"/>
    <x v="0"/>
    <n v="5.0925925897900015E-3"/>
    <s v="Tuesday"/>
    <x v="3"/>
    <x v="3"/>
  </r>
  <r>
    <s v="765CA6188BF3ADB5"/>
    <x v="1"/>
    <x v="2051"/>
    <d v="2022-06-15T06:54:56"/>
    <x v="0"/>
    <x v="3"/>
    <x v="1"/>
    <n v="5.7407407366554253E-3"/>
    <s v="Wednesday"/>
    <x v="6"/>
    <x v="6"/>
  </r>
  <r>
    <s v="61ABCEBA5F86C2E3"/>
    <x v="1"/>
    <x v="2052"/>
    <d v="2022-06-15T06:54:59"/>
    <x v="0"/>
    <x v="3"/>
    <x v="1"/>
    <n v="5.6712962978053838E-3"/>
    <s v="Wednesday"/>
    <x v="6"/>
    <x v="6"/>
  </r>
  <r>
    <s v="92C8B76FD40DCA44"/>
    <x v="1"/>
    <x v="2053"/>
    <d v="2022-06-15T07:15:35"/>
    <x v="0"/>
    <x v="5"/>
    <x v="1"/>
    <n v="1.5046296321088448E-3"/>
    <s v="Wednesday"/>
    <x v="6"/>
    <x v="6"/>
  </r>
  <r>
    <s v="CBB30C259C210BDF"/>
    <x v="1"/>
    <x v="2054"/>
    <d v="2022-06-15T07:26:16"/>
    <x v="0"/>
    <x v="15"/>
    <x v="0"/>
    <n v="6.7361111068748869E-3"/>
    <s v="Wednesday"/>
    <x v="6"/>
    <x v="6"/>
  </r>
  <r>
    <s v="5FF22124ABFD9670"/>
    <x v="1"/>
    <x v="2055"/>
    <d v="2022-06-15T07:31:18"/>
    <x v="0"/>
    <x v="68"/>
    <x v="1"/>
    <n v="8.1712962928577326E-3"/>
    <s v="Wednesday"/>
    <x v="6"/>
    <x v="6"/>
  </r>
  <r>
    <s v="581AE6A22D13D043"/>
    <x v="1"/>
    <x v="2056"/>
    <d v="2022-06-15T07:45:21"/>
    <x v="0"/>
    <x v="30"/>
    <x v="1"/>
    <n v="1.9444444478722289E-3"/>
    <s v="Wednesday"/>
    <x v="6"/>
    <x v="6"/>
  </r>
  <r>
    <s v="DAA8311568BD877F"/>
    <x v="1"/>
    <x v="2057"/>
    <d v="2022-06-15T08:01:56"/>
    <x v="0"/>
    <x v="51"/>
    <x v="1"/>
    <n v="8.2638888925430365E-3"/>
    <s v="Wednesday"/>
    <x v="6"/>
    <x v="6"/>
  </r>
  <r>
    <s v="78EBBE25422625EB"/>
    <x v="1"/>
    <x v="2058"/>
    <d v="2022-06-15T07:54:03"/>
    <x v="0"/>
    <x v="12"/>
    <x v="0"/>
    <n v="2.3148148102336563E-3"/>
    <s v="Wednesday"/>
    <x v="6"/>
    <x v="6"/>
  </r>
  <r>
    <s v="F59421B3173940DC"/>
    <x v="0"/>
    <x v="2059"/>
    <d v="2022-06-15T09:00:03"/>
    <x v="0"/>
    <x v="12"/>
    <x v="0"/>
    <n v="2.118055555911269E-3"/>
    <s v="Wednesday"/>
    <x v="6"/>
    <x v="6"/>
  </r>
  <r>
    <s v="3488B828E9B3E544"/>
    <x v="1"/>
    <x v="2060"/>
    <d v="2022-06-15T10:39:48"/>
    <x v="0"/>
    <x v="41"/>
    <x v="0"/>
    <n v="3.4490740727051161E-3"/>
    <s v="Wednesday"/>
    <x v="6"/>
    <x v="6"/>
  </r>
  <r>
    <s v="315ED79F37293AFA"/>
    <x v="0"/>
    <x v="2061"/>
    <d v="2022-06-15T10:55:51"/>
    <x v="0"/>
    <x v="45"/>
    <x v="1"/>
    <n v="4.9652777743176557E-3"/>
    <s v="Wednesday"/>
    <x v="6"/>
    <x v="6"/>
  </r>
  <r>
    <s v="5C8E92F26AEE9D0A"/>
    <x v="0"/>
    <x v="2062"/>
    <d v="2022-06-15T13:03:56"/>
    <x v="0"/>
    <x v="23"/>
    <x v="0"/>
    <n v="1.3425925928459037E-2"/>
    <s v="Wednesday"/>
    <x v="6"/>
    <x v="6"/>
  </r>
  <r>
    <s v="B3A1C8CF9BEB12A3"/>
    <x v="1"/>
    <x v="2063"/>
    <d v="2022-06-15T13:27:31"/>
    <x v="0"/>
    <x v="72"/>
    <x v="0"/>
    <n v="8.0555555541650392E-3"/>
    <s v="Wednesday"/>
    <x v="6"/>
    <x v="6"/>
  </r>
  <r>
    <s v="B3B36E67A41A4C88"/>
    <x v="1"/>
    <x v="2064"/>
    <d v="2022-06-15T13:27:27"/>
    <x v="0"/>
    <x v="72"/>
    <x v="1"/>
    <n v="7.8356481462833472E-3"/>
    <s v="Wednesday"/>
    <x v="6"/>
    <x v="6"/>
  </r>
  <r>
    <s v="C43551028ACB6637"/>
    <x v="0"/>
    <x v="2065"/>
    <d v="2022-06-15T13:25:17"/>
    <x v="0"/>
    <x v="72"/>
    <x v="1"/>
    <n v="6.0879629600094631E-3"/>
    <s v="Wednesday"/>
    <x v="6"/>
    <x v="6"/>
  </r>
  <r>
    <s v="A1F728AD1DB475D4"/>
    <x v="1"/>
    <x v="2066"/>
    <d v="2022-06-15T14:08:23"/>
    <x v="0"/>
    <x v="52"/>
    <x v="0"/>
    <n v="4.9652777815936133E-3"/>
    <s v="Wednesday"/>
    <x v="6"/>
    <x v="6"/>
  </r>
  <r>
    <s v="FCC7199BFCBD9139"/>
    <x v="0"/>
    <x v="2067"/>
    <d v="2022-06-15T14:18:14"/>
    <x v="0"/>
    <x v="29"/>
    <x v="1"/>
    <n v="3.1828703722567298E-3"/>
    <s v="Wednesday"/>
    <x v="6"/>
    <x v="6"/>
  </r>
  <r>
    <s v="B756E1DB04793931"/>
    <x v="0"/>
    <x v="2068"/>
    <d v="2022-06-15T14:36:20"/>
    <x v="0"/>
    <x v="23"/>
    <x v="0"/>
    <n v="8.8425925932824612E-3"/>
    <s v="Wednesday"/>
    <x v="6"/>
    <x v="6"/>
  </r>
  <r>
    <s v="F5020EF5EB6E158D"/>
    <x v="1"/>
    <x v="2069"/>
    <d v="2022-06-15T15:10:31"/>
    <x v="0"/>
    <x v="22"/>
    <x v="0"/>
    <n v="4.6643518508062698E-3"/>
    <s v="Wednesday"/>
    <x v="6"/>
    <x v="6"/>
  </r>
  <r>
    <s v="F3F77CAD89FC8AE5"/>
    <x v="1"/>
    <x v="2070"/>
    <d v="2022-06-15T15:48:39"/>
    <x v="0"/>
    <x v="50"/>
    <x v="0"/>
    <n v="5.543981482333038E-3"/>
    <s v="Wednesday"/>
    <x v="6"/>
    <x v="6"/>
  </r>
  <r>
    <s v="260CBDBA363DE49E"/>
    <x v="2"/>
    <x v="2071"/>
    <d v="2022-06-15T16:27:21"/>
    <x v="0"/>
    <x v="110"/>
    <x v="1"/>
    <n v="6.7476851836545393E-3"/>
    <s v="Wednesday"/>
    <x v="6"/>
    <x v="6"/>
  </r>
  <r>
    <s v="21410D83FC6BD490"/>
    <x v="2"/>
    <x v="2072"/>
    <d v="2022-06-15T16:27:53"/>
    <x v="0"/>
    <x v="30"/>
    <x v="1"/>
    <n v="4.6759259275859222E-3"/>
    <s v="Wednesday"/>
    <x v="6"/>
    <x v="6"/>
  </r>
  <r>
    <s v="3E91DECB0367404F"/>
    <x v="0"/>
    <x v="2073"/>
    <d v="2022-06-15T16:51:50"/>
    <x v="0"/>
    <x v="216"/>
    <x v="1"/>
    <n v="1.6076388892543036E-2"/>
    <s v="Wednesday"/>
    <x v="6"/>
    <x v="6"/>
  </r>
  <r>
    <s v="BC336757715C4ADB"/>
    <x v="0"/>
    <x v="2074"/>
    <d v="2022-06-15T17:12:31"/>
    <x v="0"/>
    <x v="168"/>
    <x v="0"/>
    <n v="9.0509259243845008E-3"/>
    <s v="Wednesday"/>
    <x v="6"/>
    <x v="6"/>
  </r>
  <r>
    <s v="F05B6F9AFC9C474D"/>
    <x v="1"/>
    <x v="2075"/>
    <d v="2022-06-15T17:34:31"/>
    <x v="0"/>
    <x v="49"/>
    <x v="1"/>
    <n v="1.5324074076488614E-2"/>
    <s v="Wednesday"/>
    <x v="6"/>
    <x v="6"/>
  </r>
  <r>
    <s v="F1E9D7BB8EB7C9C6"/>
    <x v="1"/>
    <x v="2076"/>
    <d v="2022-06-15T17:56:15"/>
    <x v="0"/>
    <x v="69"/>
    <x v="0"/>
    <n v="1.6122685185109731E-2"/>
    <s v="Wednesday"/>
    <x v="6"/>
    <x v="6"/>
  </r>
  <r>
    <s v="FF41DD5E117E5183"/>
    <x v="1"/>
    <x v="2077"/>
    <d v="2022-06-15T18:09:08"/>
    <x v="0"/>
    <x v="125"/>
    <x v="1"/>
    <n v="9.444444440305233E-3"/>
    <s v="Wednesday"/>
    <x v="6"/>
    <x v="6"/>
  </r>
  <r>
    <s v="B8BA8C783264EB55"/>
    <x v="0"/>
    <x v="2078"/>
    <d v="2022-06-15T18:13:20"/>
    <x v="0"/>
    <x v="41"/>
    <x v="1"/>
    <n v="4.2361111118225381E-3"/>
    <s v="Wednesday"/>
    <x v="6"/>
    <x v="6"/>
  </r>
  <r>
    <s v="333614BC0AF21763"/>
    <x v="0"/>
    <x v="2079"/>
    <d v="2022-06-15T18:14:26"/>
    <x v="0"/>
    <x v="53"/>
    <x v="0"/>
    <n v="3.3912037033587694E-3"/>
    <s v="Wednesday"/>
    <x v="6"/>
    <x v="6"/>
  </r>
  <r>
    <s v="501444A086ECF936"/>
    <x v="1"/>
    <x v="2080"/>
    <d v="2022-06-15T19:16:56"/>
    <x v="0"/>
    <x v="194"/>
    <x v="0"/>
    <n v="4.2476851886021905E-3"/>
    <s v="Wednesday"/>
    <x v="6"/>
    <x v="6"/>
  </r>
  <r>
    <s v="32523B25262E60F6"/>
    <x v="0"/>
    <x v="2081"/>
    <d v="2022-06-15T19:24:13"/>
    <x v="0"/>
    <x v="124"/>
    <x v="1"/>
    <n v="7.9050925924093463E-3"/>
    <s v="Wednesday"/>
    <x v="6"/>
    <x v="6"/>
  </r>
  <r>
    <s v="CD43132DEF5CBCC3"/>
    <x v="0"/>
    <x v="2082"/>
    <d v="2022-06-15T19:17:03"/>
    <x v="0"/>
    <x v="41"/>
    <x v="1"/>
    <n v="2.3842592563596554E-3"/>
    <s v="Wednesday"/>
    <x v="6"/>
    <x v="6"/>
  </r>
  <r>
    <s v="CC213685AE551F35"/>
    <x v="1"/>
    <x v="2083"/>
    <d v="2022-06-15T19:25:14"/>
    <x v="0"/>
    <x v="67"/>
    <x v="0"/>
    <n v="7.2916666613309644E-3"/>
    <s v="Wednesday"/>
    <x v="6"/>
    <x v="6"/>
  </r>
  <r>
    <s v="83AE4218734D9C06"/>
    <x v="1"/>
    <x v="2084"/>
    <d v="2022-06-15T19:59:28"/>
    <x v="0"/>
    <x v="79"/>
    <x v="0"/>
    <n v="2.0208333335176576E-2"/>
    <s v="Wednesday"/>
    <x v="6"/>
    <x v="6"/>
  </r>
  <r>
    <s v="CB3D4E674686C06B"/>
    <x v="1"/>
    <x v="2085"/>
    <d v="2022-06-15T19:41:24"/>
    <x v="0"/>
    <x v="3"/>
    <x v="0"/>
    <n v="6.4930555599858053E-3"/>
    <s v="Wednesday"/>
    <x v="6"/>
    <x v="6"/>
  </r>
  <r>
    <s v="6A1CBFEC4B43593B"/>
    <x v="1"/>
    <x v="2086"/>
    <d v="2022-06-15T20:11:34"/>
    <x v="0"/>
    <x v="110"/>
    <x v="1"/>
    <n v="5.9375000055297278E-3"/>
    <s v="Wednesday"/>
    <x v="6"/>
    <x v="6"/>
  </r>
  <r>
    <s v="6AA9A63BEEC24B75"/>
    <x v="2"/>
    <x v="2087"/>
    <d v="2022-06-15T20:39:12"/>
    <x v="0"/>
    <x v="1"/>
    <x v="1"/>
    <n v="3.2407407707069069E-4"/>
    <s v="Wednesday"/>
    <x v="6"/>
    <x v="6"/>
  </r>
  <r>
    <s v="529FB5A28B25D191"/>
    <x v="2"/>
    <x v="2088"/>
    <d v="2022-06-15T21:48:21"/>
    <x v="0"/>
    <x v="40"/>
    <x v="1"/>
    <n v="4.7361111108330078E-2"/>
    <s v="Wednesday"/>
    <x v="6"/>
    <x v="6"/>
  </r>
  <r>
    <s v="DDFAFF2367F53941"/>
    <x v="1"/>
    <x v="2089"/>
    <d v="2022-06-16T00:05:25"/>
    <x v="0"/>
    <x v="56"/>
    <x v="0"/>
    <n v="3.3217592572327703E-3"/>
    <s v="Thursday"/>
    <x v="4"/>
    <x v="4"/>
  </r>
  <r>
    <s v="F9BD74CB6852CE54"/>
    <x v="1"/>
    <x v="2090"/>
    <d v="2022-06-16T06:59:16"/>
    <x v="0"/>
    <x v="68"/>
    <x v="1"/>
    <n v="7.4537037071422674E-3"/>
    <s v="Thursday"/>
    <x v="4"/>
    <x v="4"/>
  </r>
  <r>
    <s v="891B6DC603334B33"/>
    <x v="1"/>
    <x v="2091"/>
    <d v="2022-06-16T07:45:16"/>
    <x v="0"/>
    <x v="19"/>
    <x v="1"/>
    <n v="3.159722218697425E-3"/>
    <s v="Thursday"/>
    <x v="4"/>
    <x v="4"/>
  </r>
  <r>
    <s v="5B622FA5A5AC2602"/>
    <x v="1"/>
    <x v="2092"/>
    <d v="2022-06-16T07:50:42"/>
    <x v="0"/>
    <x v="5"/>
    <x v="1"/>
    <n v="1.7824074093368836E-3"/>
    <s v="Thursday"/>
    <x v="4"/>
    <x v="4"/>
  </r>
  <r>
    <s v="09AACF2EBCC1CF2F"/>
    <x v="1"/>
    <x v="2093"/>
    <d v="2022-06-16T08:30:36"/>
    <x v="0"/>
    <x v="83"/>
    <x v="1"/>
    <n v="1.1018518518540077E-2"/>
    <s v="Thursday"/>
    <x v="4"/>
    <x v="4"/>
  </r>
  <r>
    <s v="30CB3CBBD6C67531"/>
    <x v="1"/>
    <x v="2094"/>
    <d v="2022-06-16T08:21:44"/>
    <x v="0"/>
    <x v="19"/>
    <x v="1"/>
    <n v="2.9166666718083434E-3"/>
    <s v="Thursday"/>
    <x v="4"/>
    <x v="4"/>
  </r>
  <r>
    <s v="B7F667024C302E57"/>
    <x v="1"/>
    <x v="2095"/>
    <d v="2022-06-16T08:25:38"/>
    <x v="0"/>
    <x v="56"/>
    <x v="0"/>
    <n v="3.9351851883111522E-3"/>
    <s v="Thursday"/>
    <x v="4"/>
    <x v="4"/>
  </r>
  <r>
    <s v="3D2B340BA224C0EC"/>
    <x v="0"/>
    <x v="2096"/>
    <d v="2022-06-16T09:55:45"/>
    <x v="0"/>
    <x v="76"/>
    <x v="0"/>
    <n v="3.4606481494847685E-3"/>
    <s v="Thursday"/>
    <x v="4"/>
    <x v="4"/>
  </r>
  <r>
    <s v="D18BFFEBF60511F5"/>
    <x v="1"/>
    <x v="2097"/>
    <d v="2022-06-16T11:24:56"/>
    <x v="0"/>
    <x v="126"/>
    <x v="0"/>
    <n v="8.2754629620467313E-3"/>
    <s v="Thursday"/>
    <x v="4"/>
    <x v="4"/>
  </r>
  <r>
    <s v="359B9C83CD095886"/>
    <x v="1"/>
    <x v="2098"/>
    <d v="2022-06-16T11:24:59"/>
    <x v="0"/>
    <x v="126"/>
    <x v="0"/>
    <n v="8.2638888852670789E-3"/>
    <s v="Thursday"/>
    <x v="4"/>
    <x v="4"/>
  </r>
  <r>
    <s v="E8C4ECCE10248D45"/>
    <x v="0"/>
    <x v="2099"/>
    <d v="2022-06-16T13:12:59"/>
    <x v="0"/>
    <x v="31"/>
    <x v="0"/>
    <n v="7.6273148151813075E-3"/>
    <s v="Thursday"/>
    <x v="4"/>
    <x v="4"/>
  </r>
  <r>
    <s v="34426CE12C45E559"/>
    <x v="0"/>
    <x v="2100"/>
    <d v="2022-06-16T13:18:29"/>
    <x v="0"/>
    <x v="137"/>
    <x v="0"/>
    <n v="4.2361111118225381E-3"/>
    <s v="Thursday"/>
    <x v="4"/>
    <x v="4"/>
  </r>
  <r>
    <s v="CA69F8162790760E"/>
    <x v="0"/>
    <x v="2101"/>
    <d v="2022-06-16T13:21:18"/>
    <x v="0"/>
    <x v="137"/>
    <x v="0"/>
    <n v="5.2430555515456945E-3"/>
    <s v="Thursday"/>
    <x v="4"/>
    <x v="4"/>
  </r>
  <r>
    <s v="A172504B0D83E07F"/>
    <x v="1"/>
    <x v="2102"/>
    <d v="2022-06-16T13:21:25"/>
    <x v="0"/>
    <x v="1"/>
    <x v="0"/>
    <n v="2.3148153559304774E-5"/>
    <s v="Thursday"/>
    <x v="4"/>
    <x v="4"/>
  </r>
  <r>
    <s v="4DE5F7643C678D80"/>
    <x v="1"/>
    <x v="2103"/>
    <d v="2022-06-16T13:39:44"/>
    <x v="0"/>
    <x v="114"/>
    <x v="0"/>
    <n v="1.2361111112113576E-2"/>
    <s v="Thursday"/>
    <x v="4"/>
    <x v="4"/>
  </r>
  <r>
    <s v="C708B70FFD981553"/>
    <x v="1"/>
    <x v="2104"/>
    <d v="2022-06-16T14:55:08"/>
    <x v="0"/>
    <x v="45"/>
    <x v="1"/>
    <n v="6.8055555602768436E-3"/>
    <s v="Thursday"/>
    <x v="4"/>
    <x v="4"/>
  </r>
  <r>
    <s v="50895D76F3647D0D"/>
    <x v="0"/>
    <x v="2105"/>
    <d v="2022-06-16T15:42:08"/>
    <x v="0"/>
    <x v="19"/>
    <x v="1"/>
    <n v="9.5254629632108845E-3"/>
    <s v="Thursday"/>
    <x v="4"/>
    <x v="4"/>
  </r>
  <r>
    <s v="6BF602F35C1752CD"/>
    <x v="1"/>
    <x v="2106"/>
    <d v="2022-06-16T15:41:52"/>
    <x v="0"/>
    <x v="3"/>
    <x v="0"/>
    <n v="4.6990740738692693E-3"/>
    <s v="Thursday"/>
    <x v="4"/>
    <x v="4"/>
  </r>
  <r>
    <s v="EA2769B6A4720078"/>
    <x v="2"/>
    <x v="2107"/>
    <d v="2022-06-16T16:53:42"/>
    <x v="0"/>
    <x v="39"/>
    <x v="1"/>
    <n v="8.703703701030463E-3"/>
    <s v="Thursday"/>
    <x v="4"/>
    <x v="4"/>
  </r>
  <r>
    <s v="1FA8A2ABB7110027"/>
    <x v="1"/>
    <x v="2108"/>
    <d v="2022-06-16T17:19:21"/>
    <x v="0"/>
    <x v="56"/>
    <x v="1"/>
    <n v="5.7870370364980772E-3"/>
    <s v="Thursday"/>
    <x v="4"/>
    <x v="4"/>
  </r>
  <r>
    <s v="A98B1EA4E25EC488"/>
    <x v="0"/>
    <x v="2109"/>
    <d v="2022-06-16T20:21:03"/>
    <x v="0"/>
    <x v="33"/>
    <x v="1"/>
    <n v="0.11417824074305827"/>
    <s v="Thursday"/>
    <x v="4"/>
    <x v="4"/>
  </r>
  <r>
    <s v="B866A07B75295826"/>
    <x v="0"/>
    <x v="2110"/>
    <d v="2022-06-16T17:53:09"/>
    <x v="0"/>
    <x v="31"/>
    <x v="1"/>
    <n v="7.9050925924093463E-3"/>
    <s v="Thursday"/>
    <x v="4"/>
    <x v="4"/>
  </r>
  <r>
    <s v="85B87F8AAC00B301"/>
    <x v="1"/>
    <x v="2111"/>
    <d v="2022-06-16T18:05:06"/>
    <x v="0"/>
    <x v="121"/>
    <x v="0"/>
    <n v="1.378472222131677E-2"/>
    <s v="Thursday"/>
    <x v="4"/>
    <x v="4"/>
  </r>
  <r>
    <s v="E3BE256F55ADF15B"/>
    <x v="0"/>
    <x v="2112"/>
    <d v="2022-06-16T18:48:50"/>
    <x v="0"/>
    <x v="86"/>
    <x v="0"/>
    <n v="1.1793981480877846E-2"/>
    <s v="Thursday"/>
    <x v="4"/>
    <x v="4"/>
  </r>
  <r>
    <s v="B5EF7466360C1D1D"/>
    <x v="0"/>
    <x v="2113"/>
    <d v="2022-06-16T18:49:24"/>
    <x v="0"/>
    <x v="12"/>
    <x v="1"/>
    <n v="2.6967592639266513E-3"/>
    <s v="Thursday"/>
    <x v="4"/>
    <x v="4"/>
  </r>
  <r>
    <s v="8FA9FA3A5DDA0572"/>
    <x v="1"/>
    <x v="2114"/>
    <d v="2022-06-16T19:08:11"/>
    <x v="0"/>
    <x v="3"/>
    <x v="0"/>
    <n v="5.7175925976480357E-3"/>
    <s v="Thursday"/>
    <x v="4"/>
    <x v="4"/>
  </r>
  <r>
    <s v="781A23D6BF74A20E"/>
    <x v="1"/>
    <x v="2115"/>
    <d v="2022-06-16T19:33:34"/>
    <x v="0"/>
    <x v="24"/>
    <x v="1"/>
    <n v="2.2222222221898846E-2"/>
    <s v="Thursday"/>
    <x v="4"/>
    <x v="4"/>
  </r>
  <r>
    <s v="9686B4D49FC1BB87"/>
    <x v="1"/>
    <x v="2116"/>
    <d v="2022-06-16T19:06:50"/>
    <x v="0"/>
    <x v="25"/>
    <x v="1"/>
    <n v="3.6226851880201139E-3"/>
    <s v="Thursday"/>
    <x v="4"/>
    <x v="4"/>
  </r>
  <r>
    <s v="6F155D3DEB31CEEF"/>
    <x v="0"/>
    <x v="2117"/>
    <d v="2022-06-16T19:50:30"/>
    <x v="0"/>
    <x v="0"/>
    <x v="0"/>
    <n v="6.4814814832061529E-3"/>
    <s v="Thursday"/>
    <x v="4"/>
    <x v="4"/>
  </r>
  <r>
    <s v="E0E6841D74CE6F4C"/>
    <x v="1"/>
    <x v="2118"/>
    <d v="2022-06-16T20:15:30"/>
    <x v="0"/>
    <x v="84"/>
    <x v="0"/>
    <n v="9.2245370396994986E-3"/>
    <s v="Thursday"/>
    <x v="4"/>
    <x v="4"/>
  </r>
  <r>
    <s v="BE6D98E3EEE64D90"/>
    <x v="1"/>
    <x v="2119"/>
    <d v="2022-06-16T20:10:55"/>
    <x v="0"/>
    <x v="110"/>
    <x v="0"/>
    <n v="5.7754629597184248E-3"/>
    <s v="Thursday"/>
    <x v="4"/>
    <x v="4"/>
  </r>
  <r>
    <s v="698019C3DD8D1CA5"/>
    <x v="1"/>
    <x v="2120"/>
    <d v="2022-06-16T20:53:19"/>
    <x v="0"/>
    <x v="121"/>
    <x v="0"/>
    <n v="1.230324074276723E-2"/>
    <s v="Thursday"/>
    <x v="4"/>
    <x v="4"/>
  </r>
  <r>
    <s v="390E9042A92E793B"/>
    <x v="1"/>
    <x v="2121"/>
    <d v="2022-06-16T20:53:28"/>
    <x v="0"/>
    <x v="121"/>
    <x v="1"/>
    <n v="1.17361111115315E-2"/>
    <s v="Thursday"/>
    <x v="4"/>
    <x v="4"/>
  </r>
  <r>
    <s v="6D71308D30FDD800"/>
    <x v="1"/>
    <x v="2122"/>
    <d v="2022-06-16T21:50:36"/>
    <x v="0"/>
    <x v="27"/>
    <x v="0"/>
    <n v="5.7060185208683833E-3"/>
    <s v="Thursday"/>
    <x v="4"/>
    <x v="4"/>
  </r>
  <r>
    <s v="78159A5AEF05DF52"/>
    <x v="1"/>
    <x v="2123"/>
    <d v="2022-06-16T22:00:54"/>
    <x v="0"/>
    <x v="3"/>
    <x v="0"/>
    <n v="4.0509259270038456E-3"/>
    <s v="Thursday"/>
    <x v="4"/>
    <x v="4"/>
  </r>
  <r>
    <s v="84932D7AD2F173B8"/>
    <x v="1"/>
    <x v="2124"/>
    <d v="2022-06-16T22:03:12"/>
    <x v="0"/>
    <x v="1"/>
    <x v="1"/>
    <n v="2.8935185400769114E-4"/>
    <s v="Thursday"/>
    <x v="4"/>
    <x v="4"/>
  </r>
  <r>
    <s v="9669C84F194DA374"/>
    <x v="1"/>
    <x v="2125"/>
    <d v="2022-06-16T22:14:16"/>
    <x v="0"/>
    <x v="177"/>
    <x v="1"/>
    <n v="7.1643518531345762E-3"/>
    <s v="Thursday"/>
    <x v="4"/>
    <x v="4"/>
  </r>
  <r>
    <s v="696BFC2D230FEC5E"/>
    <x v="0"/>
    <x v="2126"/>
    <d v="2022-06-16T22:46:11"/>
    <x v="0"/>
    <x v="0"/>
    <x v="0"/>
    <n v="6.6087962986784987E-3"/>
    <s v="Thursday"/>
    <x v="4"/>
    <x v="4"/>
  </r>
  <r>
    <s v="0D9902DDC761BF38"/>
    <x v="1"/>
    <x v="2127"/>
    <d v="2022-06-17T06:55:23"/>
    <x v="0"/>
    <x v="3"/>
    <x v="1"/>
    <n v="5.0810185130103491E-3"/>
    <s v="Friday"/>
    <x v="5"/>
    <x v="5"/>
  </r>
  <r>
    <s v="5FF6A3095A34DBA8"/>
    <x v="1"/>
    <x v="2128"/>
    <d v="2022-06-17T06:55:26"/>
    <x v="0"/>
    <x v="3"/>
    <x v="1"/>
    <n v="5.0462962972233072E-3"/>
    <s v="Friday"/>
    <x v="5"/>
    <x v="5"/>
  </r>
  <r>
    <s v="B09573A14A2994C3"/>
    <x v="1"/>
    <x v="2129"/>
    <d v="2022-06-17T07:48:28"/>
    <x v="0"/>
    <x v="19"/>
    <x v="1"/>
    <n v="2.6851851871469989E-3"/>
    <s v="Friday"/>
    <x v="5"/>
    <x v="5"/>
  </r>
  <r>
    <s v="3BD3E484B76D6C17"/>
    <x v="1"/>
    <x v="2130"/>
    <d v="2022-06-17T08:01:55"/>
    <x v="0"/>
    <x v="68"/>
    <x v="1"/>
    <n v="8.1134259235113859E-3"/>
    <s v="Friday"/>
    <x v="5"/>
    <x v="5"/>
  </r>
  <r>
    <s v="7012080DFE85A462"/>
    <x v="1"/>
    <x v="2131"/>
    <d v="2022-06-17T11:10:19"/>
    <x v="0"/>
    <x v="1"/>
    <x v="1"/>
    <n v="2.0717592560686171E-3"/>
    <s v="Friday"/>
    <x v="5"/>
    <x v="5"/>
  </r>
  <r>
    <s v="806FDC03C797EB97"/>
    <x v="2"/>
    <x v="2132"/>
    <d v="2022-06-17T11:40:31"/>
    <x v="0"/>
    <x v="130"/>
    <x v="1"/>
    <n v="1.9108796295768116E-2"/>
    <s v="Friday"/>
    <x v="5"/>
    <x v="5"/>
  </r>
  <r>
    <s v="43F47584B39EAEBC"/>
    <x v="2"/>
    <x v="2133"/>
    <d v="2022-06-17T11:40:36"/>
    <x v="0"/>
    <x v="130"/>
    <x v="1"/>
    <n v="1.8634259256941732E-2"/>
    <s v="Friday"/>
    <x v="5"/>
    <x v="5"/>
  </r>
  <r>
    <s v="0F6731C7D1522E7C"/>
    <x v="1"/>
    <x v="2134"/>
    <d v="2022-06-17T11:37:25"/>
    <x v="0"/>
    <x v="34"/>
    <x v="1"/>
    <n v="4.8379629661212675E-3"/>
    <s v="Friday"/>
    <x v="5"/>
    <x v="5"/>
  </r>
  <r>
    <s v="3C5F2910C43EF84E"/>
    <x v="0"/>
    <x v="2135"/>
    <d v="2022-06-17T11:43:35"/>
    <x v="0"/>
    <x v="83"/>
    <x v="1"/>
    <n v="6.1689814829151146E-3"/>
    <s v="Friday"/>
    <x v="5"/>
    <x v="5"/>
  </r>
  <r>
    <s v="CAAA76A2713EE6B6"/>
    <x v="1"/>
    <x v="2136"/>
    <d v="2022-06-17T12:06:12"/>
    <x v="0"/>
    <x v="217"/>
    <x v="0"/>
    <n v="1.2013888888759539E-2"/>
    <s v="Friday"/>
    <x v="5"/>
    <x v="5"/>
  </r>
  <r>
    <s v="2002897090DB6C58"/>
    <x v="1"/>
    <x v="2137"/>
    <d v="2022-06-17T11:56:27"/>
    <x v="0"/>
    <x v="42"/>
    <x v="0"/>
    <n v="4.6296296277432702E-3"/>
    <s v="Friday"/>
    <x v="5"/>
    <x v="5"/>
  </r>
  <r>
    <s v="5F6371ECCEC4A337"/>
    <x v="1"/>
    <x v="2138"/>
    <d v="2022-06-17T12:14:15"/>
    <x v="0"/>
    <x v="5"/>
    <x v="0"/>
    <n v="1.5393518478958867E-3"/>
    <s v="Friday"/>
    <x v="5"/>
    <x v="5"/>
  </r>
  <r>
    <s v="901397C5C46167E7"/>
    <x v="0"/>
    <x v="2139"/>
    <d v="2022-06-17T13:15:16"/>
    <x v="0"/>
    <x v="53"/>
    <x v="1"/>
    <n v="4.0972222268464975E-3"/>
    <s v="Friday"/>
    <x v="5"/>
    <x v="5"/>
  </r>
  <r>
    <s v="A955365268BDAC03"/>
    <x v="0"/>
    <x v="2140"/>
    <d v="2022-06-17T13:15:07"/>
    <x v="0"/>
    <x v="53"/>
    <x v="1"/>
    <n v="3.8310185191221535E-3"/>
    <s v="Friday"/>
    <x v="5"/>
    <x v="5"/>
  </r>
  <r>
    <s v="D8BB7B78B9723077"/>
    <x v="1"/>
    <x v="2141"/>
    <d v="2022-06-17T13:18:00"/>
    <x v="0"/>
    <x v="52"/>
    <x v="0"/>
    <n v="4.28240741166519E-3"/>
    <s v="Friday"/>
    <x v="5"/>
    <x v="5"/>
  </r>
  <r>
    <s v="96C81FEECA0DABCF"/>
    <x v="1"/>
    <x v="2142"/>
    <d v="2022-06-17T13:38:20"/>
    <x v="0"/>
    <x v="94"/>
    <x v="0"/>
    <n v="1.113425925723277E-2"/>
    <s v="Friday"/>
    <x v="5"/>
    <x v="5"/>
  </r>
  <r>
    <s v="CF7C0F03BA944397"/>
    <x v="1"/>
    <x v="2143"/>
    <d v="2022-06-17T13:38:23"/>
    <x v="0"/>
    <x v="94"/>
    <x v="0"/>
    <n v="1.1041666664823424E-2"/>
    <s v="Friday"/>
    <x v="5"/>
    <x v="5"/>
  </r>
  <r>
    <s v="FC8524037B588D82"/>
    <x v="2"/>
    <x v="2144"/>
    <d v="2022-06-17T16:02:16"/>
    <x v="0"/>
    <x v="218"/>
    <x v="1"/>
    <n v="4.1562500002328306E-2"/>
    <s v="Friday"/>
    <x v="5"/>
    <x v="5"/>
  </r>
  <r>
    <s v="F73A30FBB99810A2"/>
    <x v="2"/>
    <x v="2145"/>
    <d v="2022-06-17T16:02:10"/>
    <x v="0"/>
    <x v="218"/>
    <x v="1"/>
    <n v="4.1261574071540963E-2"/>
    <s v="Friday"/>
    <x v="5"/>
    <x v="5"/>
  </r>
  <r>
    <s v="A809C8896DA2057A"/>
    <x v="2"/>
    <x v="2146"/>
    <d v="2022-06-17T16:02:26"/>
    <x v="0"/>
    <x v="218"/>
    <x v="1"/>
    <n v="4.1226851848477963E-2"/>
    <s v="Friday"/>
    <x v="5"/>
    <x v="5"/>
  </r>
  <r>
    <s v="EABAF0407A47247C"/>
    <x v="2"/>
    <x v="2147"/>
    <d v="2022-06-17T16:02:22"/>
    <x v="0"/>
    <x v="218"/>
    <x v="1"/>
    <n v="4.1041666670935228E-2"/>
    <s v="Friday"/>
    <x v="5"/>
    <x v="5"/>
  </r>
  <r>
    <s v="946EC24FEBD6BE27"/>
    <x v="1"/>
    <x v="2148"/>
    <d v="2022-06-17T15:12:30"/>
    <x v="0"/>
    <x v="52"/>
    <x v="0"/>
    <n v="4.0624999965075403E-3"/>
    <s v="Friday"/>
    <x v="5"/>
    <x v="5"/>
  </r>
  <r>
    <s v="0D18B11A7F144475"/>
    <x v="0"/>
    <x v="2149"/>
    <d v="2022-06-17T15:24:05"/>
    <x v="0"/>
    <x v="24"/>
    <x v="1"/>
    <n v="7.4074074072996154E-3"/>
    <s v="Friday"/>
    <x v="5"/>
    <x v="5"/>
  </r>
  <r>
    <s v="6ADB290D5164EC89"/>
    <x v="1"/>
    <x v="2150"/>
    <d v="2022-06-17T15:39:07"/>
    <x v="0"/>
    <x v="42"/>
    <x v="0"/>
    <n v="8.2060185159207322E-3"/>
    <s v="Friday"/>
    <x v="5"/>
    <x v="5"/>
  </r>
  <r>
    <s v="8BDB058A30FCBBC2"/>
    <x v="1"/>
    <x v="2151"/>
    <d v="2022-06-17T17:06:11"/>
    <x v="0"/>
    <x v="22"/>
    <x v="1"/>
    <n v="5.0347222277196124E-3"/>
    <s v="Friday"/>
    <x v="5"/>
    <x v="5"/>
  </r>
  <r>
    <s v="2CA568A1CED42083"/>
    <x v="0"/>
    <x v="2152"/>
    <d v="2022-06-17T17:14:03"/>
    <x v="0"/>
    <x v="1"/>
    <x v="1"/>
    <n v="1.8518518481869251E-3"/>
    <s v="Friday"/>
    <x v="5"/>
    <x v="5"/>
  </r>
  <r>
    <s v="AE9F2F73827ED39C"/>
    <x v="1"/>
    <x v="2153"/>
    <d v="2022-06-17T17:29:25"/>
    <x v="0"/>
    <x v="63"/>
    <x v="1"/>
    <n v="9.9189814791316167E-3"/>
    <s v="Friday"/>
    <x v="5"/>
    <x v="5"/>
  </r>
  <r>
    <s v="F97887F7CC3268FB"/>
    <x v="1"/>
    <x v="2154"/>
    <d v="2022-06-17T17:35:30"/>
    <x v="0"/>
    <x v="129"/>
    <x v="1"/>
    <n v="1.4027777782757767E-2"/>
    <s v="Friday"/>
    <x v="5"/>
    <x v="5"/>
  </r>
  <r>
    <s v="41FBB163AB0DB512"/>
    <x v="0"/>
    <x v="2155"/>
    <d v="2022-06-17T17:19:20"/>
    <x v="0"/>
    <x v="1"/>
    <x v="0"/>
    <n v="2.6851851798710413E-3"/>
    <s v="Friday"/>
    <x v="5"/>
    <x v="5"/>
  </r>
  <r>
    <s v="53A8FDFB9D3D51EF"/>
    <x v="1"/>
    <x v="2156"/>
    <d v="2022-06-17T17:16:49"/>
    <x v="0"/>
    <x v="1"/>
    <x v="0"/>
    <n v="3.5879629285773262E-4"/>
    <s v="Friday"/>
    <x v="5"/>
    <x v="5"/>
  </r>
  <r>
    <s v="0101807223280A98"/>
    <x v="0"/>
    <x v="2157"/>
    <d v="2022-06-17T17:28:49"/>
    <x v="0"/>
    <x v="76"/>
    <x v="0"/>
    <n v="8.4259259310783818E-3"/>
    <s v="Friday"/>
    <x v="5"/>
    <x v="5"/>
  </r>
  <r>
    <s v="081672DB36B5A3C7"/>
    <x v="1"/>
    <x v="2158"/>
    <d v="2022-06-17T17:55:36"/>
    <x v="0"/>
    <x v="87"/>
    <x v="1"/>
    <n v="2.3553240738692693E-2"/>
    <s v="Friday"/>
    <x v="5"/>
    <x v="5"/>
  </r>
  <r>
    <s v="5969D257D97DFCF0"/>
    <x v="1"/>
    <x v="2159"/>
    <d v="2022-06-17T17:55:56"/>
    <x v="0"/>
    <x v="87"/>
    <x v="1"/>
    <n v="2.3553240745968651E-2"/>
    <s v="Friday"/>
    <x v="5"/>
    <x v="5"/>
  </r>
  <r>
    <s v="70034DE0226997D5"/>
    <x v="1"/>
    <x v="2160"/>
    <d v="2022-06-17T18:01:28"/>
    <x v="0"/>
    <x v="121"/>
    <x v="0"/>
    <n v="2.3113425922929309E-2"/>
    <s v="Friday"/>
    <x v="5"/>
    <x v="5"/>
  </r>
  <r>
    <s v="65E7EB2DDDD7A821"/>
    <x v="1"/>
    <x v="2161"/>
    <d v="2022-06-17T18:01:15"/>
    <x v="0"/>
    <x v="121"/>
    <x v="1"/>
    <n v="2.266203703766223E-2"/>
    <s v="Friday"/>
    <x v="5"/>
    <x v="5"/>
  </r>
  <r>
    <s v="4833375663D31972"/>
    <x v="1"/>
    <x v="2162"/>
    <d v="2022-06-17T17:44:04"/>
    <x v="0"/>
    <x v="0"/>
    <x v="0"/>
    <n v="7.4768518461496569E-3"/>
    <s v="Friday"/>
    <x v="5"/>
    <x v="5"/>
  </r>
  <r>
    <s v="1E442E55A831A030"/>
    <x v="1"/>
    <x v="2163"/>
    <d v="2022-06-17T17:47:22"/>
    <x v="0"/>
    <x v="1"/>
    <x v="1"/>
    <n v="6.0185185429872945E-4"/>
    <s v="Friday"/>
    <x v="5"/>
    <x v="5"/>
  </r>
  <r>
    <s v="68CF14CA49BDE963"/>
    <x v="1"/>
    <x v="2164"/>
    <d v="2022-06-17T18:06:33"/>
    <x v="0"/>
    <x v="70"/>
    <x v="1"/>
    <n v="1.2789351851097308E-2"/>
    <s v="Friday"/>
    <x v="5"/>
    <x v="5"/>
  </r>
  <r>
    <s v="4445F45D2089A74A"/>
    <x v="0"/>
    <x v="2165"/>
    <d v="2022-06-17T18:05:35"/>
    <x v="0"/>
    <x v="128"/>
    <x v="1"/>
    <n v="6.2152777754818089E-3"/>
    <s v="Friday"/>
    <x v="5"/>
    <x v="5"/>
  </r>
  <r>
    <s v="9116403F3E16D070"/>
    <x v="1"/>
    <x v="2166"/>
    <d v="2022-06-17T18:40:30"/>
    <x v="0"/>
    <x v="149"/>
    <x v="0"/>
    <n v="1.1516203703649808E-2"/>
    <s v="Friday"/>
    <x v="5"/>
    <x v="5"/>
  </r>
  <r>
    <s v="1A9E8E33091358D1"/>
    <x v="0"/>
    <x v="2167"/>
    <d v="2022-06-17T18:55:27"/>
    <x v="0"/>
    <x v="14"/>
    <x v="1"/>
    <n v="1.0949074072414078E-2"/>
    <s v="Friday"/>
    <x v="5"/>
    <x v="5"/>
  </r>
  <r>
    <s v="659F4A73AA1D1497"/>
    <x v="1"/>
    <x v="2168"/>
    <d v="2022-06-17T19:20:11"/>
    <x v="0"/>
    <x v="3"/>
    <x v="1"/>
    <n v="4.0972222195705399E-3"/>
    <s v="Friday"/>
    <x v="5"/>
    <x v="5"/>
  </r>
  <r>
    <s v="FAE7F16E7FDF9329"/>
    <x v="0"/>
    <x v="2169"/>
    <d v="2022-06-17T21:15:52"/>
    <x v="0"/>
    <x v="51"/>
    <x v="0"/>
    <n v="5.8796296289074235E-3"/>
    <s v="Friday"/>
    <x v="5"/>
    <x v="5"/>
  </r>
  <r>
    <s v="6B63559B90CFBFBD"/>
    <x v="1"/>
    <x v="2170"/>
    <d v="2022-06-17T21:18:34"/>
    <x v="0"/>
    <x v="18"/>
    <x v="0"/>
    <n v="7.7430555538740009E-3"/>
    <s v="Friday"/>
    <x v="5"/>
    <x v="5"/>
  </r>
  <r>
    <s v="55A74914CCE24315"/>
    <x v="1"/>
    <x v="2171"/>
    <d v="2022-06-17T21:18:22"/>
    <x v="0"/>
    <x v="18"/>
    <x v="0"/>
    <n v="7.175925922638271E-3"/>
    <s v="Friday"/>
    <x v="5"/>
    <x v="5"/>
  </r>
  <r>
    <s v="999E40F23EFE484D"/>
    <x v="0"/>
    <x v="2172"/>
    <d v="2022-06-17T21:54:32"/>
    <x v="0"/>
    <x v="3"/>
    <x v="0"/>
    <n v="4.1550925889168866E-3"/>
    <s v="Friday"/>
    <x v="5"/>
    <x v="5"/>
  </r>
  <r>
    <s v="66E2C67BF41EADAE"/>
    <x v="0"/>
    <x v="2173"/>
    <d v="2022-06-17T22:02:33"/>
    <x v="0"/>
    <x v="121"/>
    <x v="1"/>
    <n v="9.5023148096515797E-3"/>
    <s v="Friday"/>
    <x v="5"/>
    <x v="5"/>
  </r>
  <r>
    <s v="6C1385B8EB50A9D2"/>
    <x v="1"/>
    <x v="2174"/>
    <d v="2022-06-18T06:16:07"/>
    <x v="0"/>
    <x v="3"/>
    <x v="0"/>
    <n v="5.5787036981200799E-3"/>
    <s v="Saturday"/>
    <x v="0"/>
    <x v="0"/>
  </r>
  <r>
    <s v="4E1E35FEEC9FA592"/>
    <x v="1"/>
    <x v="2175"/>
    <d v="2022-06-18T07:05:16"/>
    <x v="0"/>
    <x v="19"/>
    <x v="0"/>
    <n v="2.9513888875953853E-3"/>
    <s v="Saturday"/>
    <x v="0"/>
    <x v="0"/>
  </r>
  <r>
    <s v="3C1429D98D430E69"/>
    <x v="0"/>
    <x v="2176"/>
    <d v="2022-06-18T11:21:30"/>
    <x v="0"/>
    <x v="137"/>
    <x v="0"/>
    <n v="3.5185185188311152E-3"/>
    <s v="Saturday"/>
    <x v="0"/>
    <x v="0"/>
  </r>
  <r>
    <s v="FE2617DAACA85614"/>
    <x v="0"/>
    <x v="2177"/>
    <d v="2022-06-18T11:24:39"/>
    <x v="0"/>
    <x v="1"/>
    <x v="0"/>
    <n v="9.0277777781011537E-4"/>
    <s v="Saturday"/>
    <x v="0"/>
    <x v="0"/>
  </r>
  <r>
    <s v="D9EE3B3FB1448682"/>
    <x v="0"/>
    <x v="2178"/>
    <d v="2022-06-18T11:44:14"/>
    <x v="0"/>
    <x v="12"/>
    <x v="0"/>
    <n v="1.4247685183363501E-2"/>
    <s v="Saturday"/>
    <x v="0"/>
    <x v="0"/>
  </r>
  <r>
    <s v="48EFF0AD0FA63859"/>
    <x v="0"/>
    <x v="2179"/>
    <d v="2022-06-18T11:43:55"/>
    <x v="0"/>
    <x v="12"/>
    <x v="0"/>
    <n v="1.3078703705104999E-2"/>
    <s v="Saturday"/>
    <x v="0"/>
    <x v="0"/>
  </r>
  <r>
    <s v="C997BAB5BD753EE4"/>
    <x v="1"/>
    <x v="2180"/>
    <d v="2022-06-18T12:18:52"/>
    <x v="0"/>
    <x v="219"/>
    <x v="1"/>
    <n v="1.6793981478258502E-2"/>
    <s v="Saturday"/>
    <x v="0"/>
    <x v="0"/>
  </r>
  <r>
    <s v="F10C493167C12F58"/>
    <x v="1"/>
    <x v="2181"/>
    <d v="2022-06-18T12:05:40"/>
    <x v="0"/>
    <x v="15"/>
    <x v="0"/>
    <n v="5.914351851970423E-3"/>
    <s v="Saturday"/>
    <x v="0"/>
    <x v="0"/>
  </r>
  <r>
    <s v="9EADAE4EEAFA904B"/>
    <x v="0"/>
    <x v="2182"/>
    <d v="2022-06-18T12:16:41"/>
    <x v="0"/>
    <x v="14"/>
    <x v="1"/>
    <n v="9.930555555911269E-3"/>
    <s v="Saturday"/>
    <x v="0"/>
    <x v="0"/>
  </r>
  <r>
    <s v="ACEFBCCBDE070001"/>
    <x v="1"/>
    <x v="2183"/>
    <d v="2022-06-18T12:38:32"/>
    <x v="0"/>
    <x v="21"/>
    <x v="0"/>
    <n v="6.284722221607808E-3"/>
    <s v="Saturday"/>
    <x v="0"/>
    <x v="0"/>
  </r>
  <r>
    <s v="72E2A580B1F8E74C"/>
    <x v="0"/>
    <x v="2184"/>
    <d v="2022-06-18T12:40:36"/>
    <x v="0"/>
    <x v="50"/>
    <x v="0"/>
    <n v="7.0370370376622304E-3"/>
    <s v="Saturday"/>
    <x v="0"/>
    <x v="0"/>
  </r>
  <r>
    <s v="8B38230478BA3CC9"/>
    <x v="2"/>
    <x v="2185"/>
    <d v="2022-06-18T12:33:03"/>
    <x v="0"/>
    <x v="1"/>
    <x v="1"/>
    <n v="4.398148157633841E-4"/>
    <s v="Saturday"/>
    <x v="0"/>
    <x v="0"/>
  </r>
  <r>
    <s v="A338AFAA7601E692"/>
    <x v="2"/>
    <x v="2186"/>
    <d v="2022-06-18T12:33:41"/>
    <x v="0"/>
    <x v="1"/>
    <x v="1"/>
    <n v="7.1759258571546525E-4"/>
    <s v="Saturday"/>
    <x v="0"/>
    <x v="0"/>
  </r>
  <r>
    <s v="19FDC0B77986C97E"/>
    <x v="1"/>
    <x v="2187"/>
    <d v="2022-06-18T13:02:26"/>
    <x v="0"/>
    <x v="2"/>
    <x v="1"/>
    <n v="9.6064814788405783E-3"/>
    <s v="Saturday"/>
    <x v="0"/>
    <x v="0"/>
  </r>
  <r>
    <s v="31C067F9D7ABC76F"/>
    <x v="0"/>
    <x v="2188"/>
    <d v="2022-06-18T13:03:15"/>
    <x v="0"/>
    <x v="220"/>
    <x v="1"/>
    <n v="7.5925925921183079E-3"/>
    <s v="Saturday"/>
    <x v="0"/>
    <x v="0"/>
  </r>
  <r>
    <s v="9DEBEBAC25E7B018"/>
    <x v="0"/>
    <x v="2189"/>
    <d v="2022-06-18T13:09:23"/>
    <x v="0"/>
    <x v="36"/>
    <x v="0"/>
    <n v="6.9675925915362313E-3"/>
    <s v="Saturday"/>
    <x v="0"/>
    <x v="0"/>
  </r>
  <r>
    <s v="2F9C0559C5A4937F"/>
    <x v="1"/>
    <x v="2190"/>
    <d v="2022-06-18T13:17:30"/>
    <x v="0"/>
    <x v="51"/>
    <x v="0"/>
    <n v="5.4282407436403446E-3"/>
    <s v="Saturday"/>
    <x v="0"/>
    <x v="0"/>
  </r>
  <r>
    <s v="86C7540FA190139D"/>
    <x v="0"/>
    <x v="2191"/>
    <d v="2022-06-18T13:12:36"/>
    <x v="0"/>
    <x v="1"/>
    <x v="0"/>
    <n v="2.4305555416503921E-4"/>
    <s v="Saturday"/>
    <x v="0"/>
    <x v="0"/>
  </r>
  <r>
    <s v="5E5993ACDB3DAAD0"/>
    <x v="1"/>
    <x v="2192"/>
    <d v="2022-06-18T13:32:09"/>
    <x v="0"/>
    <x v="167"/>
    <x v="0"/>
    <n v="4.6990740738692693E-3"/>
    <s v="Saturday"/>
    <x v="0"/>
    <x v="0"/>
  </r>
  <r>
    <s v="B03EAD8FC753D153"/>
    <x v="0"/>
    <x v="2193"/>
    <d v="2022-06-18T13:52:02"/>
    <x v="0"/>
    <x v="0"/>
    <x v="1"/>
    <n v="9.3634259246755391E-3"/>
    <s v="Saturday"/>
    <x v="0"/>
    <x v="0"/>
  </r>
  <r>
    <s v="0E2D25F2860DB9F3"/>
    <x v="0"/>
    <x v="2194"/>
    <d v="2022-06-18T14:08:56"/>
    <x v="0"/>
    <x v="127"/>
    <x v="0"/>
    <n v="7.6041666616220027E-3"/>
    <s v="Saturday"/>
    <x v="0"/>
    <x v="0"/>
  </r>
  <r>
    <s v="C5DC469573642640"/>
    <x v="0"/>
    <x v="2195"/>
    <d v="2022-06-18T14:09:02"/>
    <x v="0"/>
    <x v="127"/>
    <x v="1"/>
    <n v="7.1990740761975758E-3"/>
    <s v="Saturday"/>
    <x v="0"/>
    <x v="0"/>
  </r>
  <r>
    <s v="589363CBCA19B15A"/>
    <x v="1"/>
    <x v="2196"/>
    <d v="2022-06-18T14:34:34"/>
    <x v="0"/>
    <x v="103"/>
    <x v="1"/>
    <n v="1.8344907402934041E-2"/>
    <s v="Saturday"/>
    <x v="0"/>
    <x v="0"/>
  </r>
  <r>
    <s v="C053B28F5CA33D6D"/>
    <x v="2"/>
    <x v="2197"/>
    <d v="2022-06-18T14:23:49"/>
    <x v="0"/>
    <x v="110"/>
    <x v="1"/>
    <n v="9.8842592560686171E-3"/>
    <s v="Saturday"/>
    <x v="0"/>
    <x v="0"/>
  </r>
  <r>
    <s v="54943C9C29A3D3D7"/>
    <x v="2"/>
    <x v="2198"/>
    <d v="2022-06-18T14:23:50"/>
    <x v="0"/>
    <x v="110"/>
    <x v="1"/>
    <n v="9.6527777786832303E-3"/>
    <s v="Saturday"/>
    <x v="0"/>
    <x v="0"/>
  </r>
  <r>
    <s v="EEE0CD9A6AB4B4E7"/>
    <x v="1"/>
    <x v="2199"/>
    <d v="2022-06-18T14:55:27"/>
    <x v="0"/>
    <x v="1"/>
    <x v="0"/>
    <n v="6.0763888905057684E-3"/>
    <s v="Saturday"/>
    <x v="0"/>
    <x v="0"/>
  </r>
  <r>
    <s v="4ED15BA619EB6DCB"/>
    <x v="1"/>
    <x v="2200"/>
    <d v="2022-06-18T15:11:07"/>
    <x v="0"/>
    <x v="93"/>
    <x v="1"/>
    <n v="9.1203703705104999E-3"/>
    <s v="Saturday"/>
    <x v="0"/>
    <x v="0"/>
  </r>
  <r>
    <s v="078FD4D2013302D0"/>
    <x v="0"/>
    <x v="2201"/>
    <d v="2022-06-18T15:23:08"/>
    <x v="0"/>
    <x v="3"/>
    <x v="1"/>
    <n v="3.9699074113741517E-3"/>
    <s v="Saturday"/>
    <x v="0"/>
    <x v="0"/>
  </r>
  <r>
    <s v="A87815CBD583102D"/>
    <x v="1"/>
    <x v="2202"/>
    <d v="2022-06-18T16:35:40"/>
    <x v="0"/>
    <x v="108"/>
    <x v="0"/>
    <n v="1.1018518518540077E-2"/>
    <s v="Saturday"/>
    <x v="0"/>
    <x v="0"/>
  </r>
  <r>
    <s v="A48EF72F6BE23F42"/>
    <x v="0"/>
    <x v="2203"/>
    <d v="2022-06-18T16:48:34"/>
    <x v="0"/>
    <x v="190"/>
    <x v="0"/>
    <n v="1.467592592962319E-2"/>
    <s v="Saturday"/>
    <x v="0"/>
    <x v="0"/>
  </r>
  <r>
    <s v="37A78AEB4A1B5987"/>
    <x v="1"/>
    <x v="2204"/>
    <d v="2022-06-18T16:50:35"/>
    <x v="0"/>
    <x v="34"/>
    <x v="0"/>
    <n v="3.8773148189648055E-3"/>
    <s v="Saturday"/>
    <x v="0"/>
    <x v="0"/>
  </r>
  <r>
    <s v="E5621A01B39AE2A5"/>
    <x v="1"/>
    <x v="2205"/>
    <d v="2022-06-18T17:09:10"/>
    <x v="0"/>
    <x v="18"/>
    <x v="0"/>
    <n v="7.0023148145992309E-3"/>
    <s v="Saturday"/>
    <x v="0"/>
    <x v="0"/>
  </r>
  <r>
    <s v="556688BF0BC67F1E"/>
    <x v="1"/>
    <x v="2206"/>
    <d v="2022-06-18T17:05:54"/>
    <x v="0"/>
    <x v="34"/>
    <x v="0"/>
    <n v="4.5486111121135764E-3"/>
    <s v="Saturday"/>
    <x v="0"/>
    <x v="0"/>
  </r>
  <r>
    <s v="13A7F777D682D973"/>
    <x v="1"/>
    <x v="2207"/>
    <d v="2022-06-18T19:13:59"/>
    <x v="0"/>
    <x v="3"/>
    <x v="0"/>
    <n v="7.5578703690553084E-3"/>
    <s v="Saturday"/>
    <x v="0"/>
    <x v="0"/>
  </r>
  <r>
    <s v="9EEB29E5095CAE64"/>
    <x v="0"/>
    <x v="2208"/>
    <d v="2022-06-18T19:40:39"/>
    <x v="0"/>
    <x v="102"/>
    <x v="1"/>
    <n v="2.3877314808487426E-2"/>
    <s v="Saturday"/>
    <x v="0"/>
    <x v="0"/>
  </r>
  <r>
    <s v="DE47ACE95C0F007A"/>
    <x v="1"/>
    <x v="2209"/>
    <d v="2022-06-18T19:40:14"/>
    <x v="0"/>
    <x v="102"/>
    <x v="0"/>
    <n v="2.3460648153559305E-2"/>
    <s v="Saturday"/>
    <x v="0"/>
    <x v="0"/>
  </r>
  <r>
    <s v="02B34801AFAEB1D1"/>
    <x v="0"/>
    <x v="2210"/>
    <d v="2022-06-18T19:40:58"/>
    <x v="0"/>
    <x v="102"/>
    <x v="1"/>
    <n v="2.3553240738692693E-2"/>
    <s v="Saturday"/>
    <x v="0"/>
    <x v="0"/>
  </r>
  <r>
    <s v="2905A81425F4BAD1"/>
    <x v="1"/>
    <x v="2210"/>
    <d v="2022-06-18T19:40:09"/>
    <x v="0"/>
    <x v="102"/>
    <x v="1"/>
    <n v="2.2986111114732921E-2"/>
    <s v="Saturday"/>
    <x v="0"/>
    <x v="0"/>
  </r>
  <r>
    <s v="CFE6EF4DB6C8C070"/>
    <x v="0"/>
    <x v="2211"/>
    <d v="2022-06-18T19:51:40"/>
    <x v="0"/>
    <x v="187"/>
    <x v="0"/>
    <n v="1.4039351852261461E-2"/>
    <s v="Saturday"/>
    <x v="0"/>
    <x v="0"/>
  </r>
  <r>
    <s v="F52DF766CDC5B894"/>
    <x v="1"/>
    <x v="2212"/>
    <d v="2022-06-18T20:02:47"/>
    <x v="0"/>
    <x v="13"/>
    <x v="0"/>
    <n v="1.2962962966412306E-2"/>
    <s v="Saturday"/>
    <x v="0"/>
    <x v="0"/>
  </r>
  <r>
    <s v="32F750C2A985AAA3"/>
    <x v="0"/>
    <x v="2213"/>
    <d v="2022-06-18T20:10:46"/>
    <x v="0"/>
    <x v="40"/>
    <x v="0"/>
    <n v="2.6157407410209998E-3"/>
    <s v="Saturday"/>
    <x v="0"/>
    <x v="0"/>
  </r>
  <r>
    <s v="2A755CF95E8ADF4C"/>
    <x v="1"/>
    <x v="2214"/>
    <d v="2022-06-18T21:26:25"/>
    <x v="0"/>
    <x v="39"/>
    <x v="0"/>
    <n v="9.4097222245181911E-3"/>
    <s v="Saturday"/>
    <x v="0"/>
    <x v="0"/>
  </r>
  <r>
    <s v="0D791808DE1544A7"/>
    <x v="2"/>
    <x v="2215"/>
    <d v="2022-06-18T21:47:28"/>
    <x v="0"/>
    <x v="32"/>
    <x v="1"/>
    <n v="9.340277778392192E-3"/>
    <s v="Saturday"/>
    <x v="0"/>
    <x v="0"/>
  </r>
  <r>
    <s v="2FF2AEF2B51D3E88"/>
    <x v="2"/>
    <x v="2216"/>
    <d v="2022-06-18T21:47:27"/>
    <x v="0"/>
    <x v="32"/>
    <x v="1"/>
    <n v="9.2592592554865405E-3"/>
    <s v="Saturday"/>
    <x v="0"/>
    <x v="0"/>
  </r>
  <r>
    <s v="2EE464E3B05C7D45"/>
    <x v="1"/>
    <x v="2217"/>
    <d v="2022-06-18T21:56:40"/>
    <x v="0"/>
    <x v="80"/>
    <x v="0"/>
    <n v="1.4363425929332152E-2"/>
    <s v="Saturday"/>
    <x v="0"/>
    <x v="0"/>
  </r>
  <r>
    <s v="B4344F44519BA69C"/>
    <x v="1"/>
    <x v="2218"/>
    <d v="2022-06-19T09:15:06"/>
    <x v="0"/>
    <x v="121"/>
    <x v="0"/>
    <n v="7.2800925918272696E-3"/>
    <s v="Sunday"/>
    <x v="1"/>
    <x v="1"/>
  </r>
  <r>
    <s v="CD075DC6D58EF358"/>
    <x v="0"/>
    <x v="2219"/>
    <d v="2022-06-19T10:15:35"/>
    <x v="0"/>
    <x v="50"/>
    <x v="0"/>
    <n v="4.6990740738692693E-3"/>
    <s v="Sunday"/>
    <x v="1"/>
    <x v="1"/>
  </r>
  <r>
    <s v="00008701D122C305"/>
    <x v="1"/>
    <x v="2220"/>
    <d v="2022-06-19T10:46:22"/>
    <x v="0"/>
    <x v="123"/>
    <x v="0"/>
    <n v="9.1203703705104999E-3"/>
    <s v="Sunday"/>
    <x v="1"/>
    <x v="1"/>
  </r>
  <r>
    <s v="EA52526CDD59C7CB"/>
    <x v="0"/>
    <x v="2221"/>
    <d v="2022-06-19T10:45:14"/>
    <x v="0"/>
    <x v="10"/>
    <x v="0"/>
    <n v="4.6412037045229226E-3"/>
    <s v="Sunday"/>
    <x v="1"/>
    <x v="1"/>
  </r>
  <r>
    <s v="B00EAEEC97800066"/>
    <x v="1"/>
    <x v="2222"/>
    <d v="2022-06-19T11:21:32"/>
    <x v="0"/>
    <x v="25"/>
    <x v="1"/>
    <n v="3.3449074035161175E-3"/>
    <s v="Sunday"/>
    <x v="1"/>
    <x v="1"/>
  </r>
  <r>
    <s v="5E91C5538EBC8948"/>
    <x v="0"/>
    <x v="2223"/>
    <d v="2022-06-19T12:15:47"/>
    <x v="0"/>
    <x v="18"/>
    <x v="1"/>
    <n v="1.0949074072414078E-2"/>
    <s v="Sunday"/>
    <x v="1"/>
    <x v="1"/>
  </r>
  <r>
    <s v="D7DF78DAA39CECFA"/>
    <x v="2"/>
    <x v="2224"/>
    <d v="2022-06-19T12:15:50"/>
    <x v="0"/>
    <x v="18"/>
    <x v="1"/>
    <n v="8.0671296309446916E-3"/>
    <s v="Sunday"/>
    <x v="1"/>
    <x v="1"/>
  </r>
  <r>
    <s v="BEC8F305B0E7840B"/>
    <x v="1"/>
    <x v="2225"/>
    <d v="2022-06-19T12:23:45"/>
    <x v="0"/>
    <x v="6"/>
    <x v="0"/>
    <n v="5.2546296283253469E-3"/>
    <s v="Sunday"/>
    <x v="1"/>
    <x v="1"/>
  </r>
  <r>
    <s v="7A37B5FFC66E0713"/>
    <x v="1"/>
    <x v="2226"/>
    <d v="2022-06-19T12:42:22"/>
    <x v="0"/>
    <x v="22"/>
    <x v="0"/>
    <n v="4.9537037048139609E-3"/>
    <s v="Sunday"/>
    <x v="1"/>
    <x v="1"/>
  </r>
  <r>
    <s v="5D18B4F7AF283B5A"/>
    <x v="1"/>
    <x v="2227"/>
    <d v="2022-06-19T13:03:55"/>
    <x v="0"/>
    <x v="46"/>
    <x v="1"/>
    <n v="8.7615740776527673E-3"/>
    <s v="Sunday"/>
    <x v="1"/>
    <x v="1"/>
  </r>
  <r>
    <s v="EF5CCA177DED2E5B"/>
    <x v="1"/>
    <x v="2228"/>
    <d v="2022-06-19T12:58:08"/>
    <x v="0"/>
    <x v="5"/>
    <x v="1"/>
    <n v="2.1064814791316167E-3"/>
    <s v="Sunday"/>
    <x v="1"/>
    <x v="1"/>
  </r>
  <r>
    <s v="0E081B9A163CBA2D"/>
    <x v="0"/>
    <x v="2229"/>
    <d v="2022-06-19T13:59:02"/>
    <x v="0"/>
    <x v="205"/>
    <x v="0"/>
    <n v="2.2083333329646848E-2"/>
    <s v="Sunday"/>
    <x v="1"/>
    <x v="1"/>
  </r>
  <r>
    <s v="81292C1A95AA71BF"/>
    <x v="1"/>
    <x v="2230"/>
    <d v="2022-06-19T14:06:57"/>
    <x v="0"/>
    <x v="76"/>
    <x v="0"/>
    <n v="4.4675925964838825E-3"/>
    <s v="Sunday"/>
    <x v="1"/>
    <x v="1"/>
  </r>
  <r>
    <s v="880FC5A3D80AE743"/>
    <x v="1"/>
    <x v="2231"/>
    <d v="2022-06-19T14:10:07"/>
    <x v="0"/>
    <x v="3"/>
    <x v="0"/>
    <n v="4.7337962969322689E-3"/>
    <s v="Sunday"/>
    <x v="1"/>
    <x v="1"/>
  </r>
  <r>
    <s v="1F3C54751DC8D09E"/>
    <x v="0"/>
    <x v="2232"/>
    <d v="2022-06-19T14:17:14"/>
    <x v="0"/>
    <x v="67"/>
    <x v="1"/>
    <n v="5.5671296286163852E-3"/>
    <s v="Sunday"/>
    <x v="1"/>
    <x v="1"/>
  </r>
  <r>
    <s v="F2EBE9411547A95D"/>
    <x v="1"/>
    <x v="2233"/>
    <d v="2022-06-19T14:29:57"/>
    <x v="0"/>
    <x v="121"/>
    <x v="0"/>
    <n v="1.3773148144537117E-2"/>
    <s v="Sunday"/>
    <x v="1"/>
    <x v="1"/>
  </r>
  <r>
    <s v="257A525DA4FE0808"/>
    <x v="1"/>
    <x v="2234"/>
    <d v="2022-06-19T14:30:08"/>
    <x v="0"/>
    <x v="121"/>
    <x v="1"/>
    <n v="1.3414351851679385E-2"/>
    <s v="Sunday"/>
    <x v="1"/>
    <x v="1"/>
  </r>
  <r>
    <s v="06D08F269E73C86E"/>
    <x v="1"/>
    <x v="2235"/>
    <d v="2022-06-19T14:30:15"/>
    <x v="0"/>
    <x v="121"/>
    <x v="1"/>
    <n v="1.2685185189184267E-2"/>
    <s v="Sunday"/>
    <x v="1"/>
    <x v="1"/>
  </r>
  <r>
    <s v="237850329AE545C7"/>
    <x v="1"/>
    <x v="2236"/>
    <d v="2022-06-19T14:30:04"/>
    <x v="0"/>
    <x v="2"/>
    <x v="1"/>
    <n v="7.1180555532919243E-3"/>
    <s v="Sunday"/>
    <x v="1"/>
    <x v="1"/>
  </r>
  <r>
    <s v="DF39C41DE58BBF18"/>
    <x v="0"/>
    <x v="2237"/>
    <d v="2022-06-19T14:58:52"/>
    <x v="0"/>
    <x v="135"/>
    <x v="1"/>
    <n v="1.063657407212304E-2"/>
    <s v="Sunday"/>
    <x v="1"/>
    <x v="1"/>
  </r>
  <r>
    <s v="B038A641F34BAA64"/>
    <x v="0"/>
    <x v="2238"/>
    <d v="2022-06-19T15:13:05"/>
    <x v="0"/>
    <x v="176"/>
    <x v="1"/>
    <n v="1.3761574075033423E-2"/>
    <s v="Sunday"/>
    <x v="1"/>
    <x v="1"/>
  </r>
  <r>
    <s v="C65347F442A3D0B6"/>
    <x v="1"/>
    <x v="2239"/>
    <d v="2022-06-19T15:38:58"/>
    <x v="0"/>
    <x v="55"/>
    <x v="0"/>
    <n v="7.4537037071422674E-3"/>
    <s v="Sunday"/>
    <x v="1"/>
    <x v="1"/>
  </r>
  <r>
    <s v="8D9D7790E09BAD9E"/>
    <x v="1"/>
    <x v="2240"/>
    <d v="2022-06-19T16:32:12"/>
    <x v="0"/>
    <x v="19"/>
    <x v="0"/>
    <n v="3.0902777798473835E-3"/>
    <s v="Sunday"/>
    <x v="1"/>
    <x v="1"/>
  </r>
  <r>
    <s v="3EA6ECE6A54B3B1F"/>
    <x v="2"/>
    <x v="2241"/>
    <d v="2022-06-19T18:23:30"/>
    <x v="0"/>
    <x v="162"/>
    <x v="1"/>
    <n v="4.2511574072705116E-2"/>
    <s v="Sunday"/>
    <x v="1"/>
    <x v="1"/>
  </r>
  <r>
    <s v="7211C60E3B89CF66"/>
    <x v="0"/>
    <x v="2242"/>
    <d v="2022-06-19T18:23:31"/>
    <x v="0"/>
    <x v="8"/>
    <x v="1"/>
    <n v="1.211805555067258E-2"/>
    <s v="Sunday"/>
    <x v="1"/>
    <x v="1"/>
  </r>
  <r>
    <s v="948521224185CBD2"/>
    <x v="1"/>
    <x v="2243"/>
    <d v="2022-06-19T18:24:26"/>
    <x v="0"/>
    <x v="51"/>
    <x v="0"/>
    <n v="3.4837962957681157E-3"/>
    <s v="Sunday"/>
    <x v="1"/>
    <x v="1"/>
  </r>
  <r>
    <s v="0BF5132578CD6A4A"/>
    <x v="1"/>
    <x v="2244"/>
    <d v="2022-06-19T18:46:26"/>
    <x v="0"/>
    <x v="0"/>
    <x v="0"/>
    <n v="9.189814816636499E-3"/>
    <s v="Sunday"/>
    <x v="1"/>
    <x v="1"/>
  </r>
  <r>
    <s v="1EFDA8D84CF2B1E1"/>
    <x v="0"/>
    <x v="2245"/>
    <d v="2022-06-19T18:50:08"/>
    <x v="0"/>
    <x v="39"/>
    <x v="1"/>
    <n v="8.4027777775190771E-3"/>
    <s v="Sunday"/>
    <x v="1"/>
    <x v="1"/>
  </r>
  <r>
    <s v="260AD395E099B83F"/>
    <x v="0"/>
    <x v="2246"/>
    <d v="2022-06-19T19:18:19"/>
    <x v="0"/>
    <x v="121"/>
    <x v="0"/>
    <n v="1.1296296295768116E-2"/>
    <s v="Sunday"/>
    <x v="1"/>
    <x v="1"/>
  </r>
  <r>
    <s v="D8B13000C3ABCAE4"/>
    <x v="1"/>
    <x v="2247"/>
    <d v="2022-06-19T19:13:14"/>
    <x v="0"/>
    <x v="81"/>
    <x v="0"/>
    <n v="6.9907407378195785E-3"/>
    <s v="Sunday"/>
    <x v="1"/>
    <x v="1"/>
  </r>
  <r>
    <s v="CDA47A2084F20283"/>
    <x v="0"/>
    <x v="2248"/>
    <d v="2022-06-19T19:13:19"/>
    <x v="0"/>
    <x v="35"/>
    <x v="0"/>
    <n v="6.8981481454102322E-3"/>
    <s v="Sunday"/>
    <x v="1"/>
    <x v="1"/>
  </r>
  <r>
    <s v="BEEC51F9FA8DA9CE"/>
    <x v="1"/>
    <x v="2249"/>
    <d v="2022-06-19T19:24:53"/>
    <x v="0"/>
    <x v="124"/>
    <x v="0"/>
    <n v="9.2824074090458453E-3"/>
    <s v="Sunday"/>
    <x v="1"/>
    <x v="1"/>
  </r>
  <r>
    <s v="DF25104C5DD40922"/>
    <x v="1"/>
    <x v="2250"/>
    <d v="2022-06-19T20:02:59"/>
    <x v="0"/>
    <x v="25"/>
    <x v="0"/>
    <n v="4.2129629655391909E-3"/>
    <s v="Sunday"/>
    <x v="1"/>
    <x v="1"/>
  </r>
  <r>
    <s v="90F9EC83A8E088A9"/>
    <x v="1"/>
    <x v="2251"/>
    <d v="2022-06-19T20:14:22"/>
    <x v="0"/>
    <x v="3"/>
    <x v="1"/>
    <n v="5.5555555518367328E-3"/>
    <s v="Sunday"/>
    <x v="1"/>
    <x v="1"/>
  </r>
  <r>
    <s v="669A290C3C5441E0"/>
    <x v="0"/>
    <x v="2252"/>
    <d v="2022-06-19T20:33:12"/>
    <x v="0"/>
    <x v="125"/>
    <x v="1"/>
    <n v="5.0925925897900015E-3"/>
    <s v="Sunday"/>
    <x v="1"/>
    <x v="1"/>
  </r>
  <r>
    <s v="B36BC1AC0BAC54E4"/>
    <x v="1"/>
    <x v="2253"/>
    <d v="2022-06-19T20:59:36"/>
    <x v="0"/>
    <x v="34"/>
    <x v="0"/>
    <n v="9.5486111094942316E-3"/>
    <s v="Sunday"/>
    <x v="1"/>
    <x v="1"/>
  </r>
  <r>
    <s v="D77AE528F4414E29"/>
    <x v="1"/>
    <x v="2254"/>
    <d v="2022-06-19T21:19:16"/>
    <x v="0"/>
    <x v="25"/>
    <x v="1"/>
    <n v="2.1226851851679385E-2"/>
    <s v="Sunday"/>
    <x v="1"/>
    <x v="1"/>
  </r>
  <r>
    <s v="2342531112A0DB11"/>
    <x v="0"/>
    <x v="2255"/>
    <d v="2022-06-20T03:37:11"/>
    <x v="0"/>
    <x v="34"/>
    <x v="1"/>
    <n v="4.5717592583969235E-3"/>
    <s v="Monday"/>
    <x v="2"/>
    <x v="2"/>
  </r>
  <r>
    <s v="5AE149A488483105"/>
    <x v="1"/>
    <x v="2256"/>
    <d v="2022-06-20T03:37:17"/>
    <x v="0"/>
    <x v="34"/>
    <x v="1"/>
    <n v="4.3634259272948839E-3"/>
    <s v="Monday"/>
    <x v="2"/>
    <x v="2"/>
  </r>
  <r>
    <s v="B1636316F8DEFCA9"/>
    <x v="1"/>
    <x v="2257"/>
    <d v="2022-06-20T03:37:14"/>
    <x v="0"/>
    <x v="34"/>
    <x v="1"/>
    <n v="3.9814814808778465E-3"/>
    <s v="Monday"/>
    <x v="2"/>
    <x v="2"/>
  </r>
  <r>
    <s v="A755069BDBBCB01F"/>
    <x v="1"/>
    <x v="2258"/>
    <d v="2022-06-20T03:37:24"/>
    <x v="0"/>
    <x v="34"/>
    <x v="1"/>
    <n v="4.0740740805631503E-3"/>
    <s v="Monday"/>
    <x v="2"/>
    <x v="2"/>
  </r>
  <r>
    <s v="47BB508461FB622D"/>
    <x v="1"/>
    <x v="2259"/>
    <d v="2022-06-20T07:17:08"/>
    <x v="0"/>
    <x v="68"/>
    <x v="0"/>
    <n v="5.9953703676001169E-3"/>
    <s v="Monday"/>
    <x v="2"/>
    <x v="2"/>
  </r>
  <r>
    <s v="E4E30881EE8EA549"/>
    <x v="1"/>
    <x v="2260"/>
    <d v="2022-06-20T07:46:59"/>
    <x v="0"/>
    <x v="3"/>
    <x v="1"/>
    <n v="5.7060185208683833E-3"/>
    <s v="Monday"/>
    <x v="2"/>
    <x v="2"/>
  </r>
  <r>
    <s v="CDE96CBCA383CFCC"/>
    <x v="1"/>
    <x v="2261"/>
    <d v="2022-06-20T07:47:09"/>
    <x v="0"/>
    <x v="3"/>
    <x v="1"/>
    <n v="5.6134259211830795E-3"/>
    <s v="Monday"/>
    <x v="2"/>
    <x v="2"/>
  </r>
  <r>
    <s v="19FB5C27E4CAAF65"/>
    <x v="1"/>
    <x v="2262"/>
    <d v="2022-06-20T08:50:13"/>
    <x v="0"/>
    <x v="38"/>
    <x v="0"/>
    <n v="7.9513888849760406E-3"/>
    <s v="Monday"/>
    <x v="2"/>
    <x v="2"/>
  </r>
  <r>
    <s v="FE1878D63F4B0E61"/>
    <x v="1"/>
    <x v="2263"/>
    <d v="2022-06-20T09:09:14"/>
    <x v="0"/>
    <x v="81"/>
    <x v="0"/>
    <n v="4.7916666662786156E-3"/>
    <s v="Monday"/>
    <x v="2"/>
    <x v="2"/>
  </r>
  <r>
    <s v="F3E3B537861267EC"/>
    <x v="0"/>
    <x v="2264"/>
    <d v="2022-06-20T09:41:18"/>
    <x v="0"/>
    <x v="50"/>
    <x v="0"/>
    <n v="3.2175925953197293E-3"/>
    <s v="Monday"/>
    <x v="2"/>
    <x v="2"/>
  </r>
  <r>
    <s v="F8B51D1C84F2C932"/>
    <x v="1"/>
    <x v="2265"/>
    <d v="2022-06-20T09:42:12"/>
    <x v="0"/>
    <x v="12"/>
    <x v="0"/>
    <n v="3.1828703649807721E-3"/>
    <s v="Monday"/>
    <x v="2"/>
    <x v="2"/>
  </r>
  <r>
    <s v="2F593F449AF38F1D"/>
    <x v="0"/>
    <x v="2266"/>
    <d v="2022-06-20T09:59:14"/>
    <x v="0"/>
    <x v="56"/>
    <x v="0"/>
    <n v="2.6041666642413475E-3"/>
    <s v="Monday"/>
    <x v="2"/>
    <x v="2"/>
  </r>
  <r>
    <s v="1A5BF71EE9B047E5"/>
    <x v="1"/>
    <x v="2267"/>
    <d v="2022-06-20T10:52:47"/>
    <x v="0"/>
    <x v="221"/>
    <x v="1"/>
    <n v="1.8425925925839692E-2"/>
    <s v="Monday"/>
    <x v="2"/>
    <x v="2"/>
  </r>
  <r>
    <s v="EC7C6714836EB8F6"/>
    <x v="0"/>
    <x v="2268"/>
    <d v="2022-06-20T11:12:46"/>
    <x v="0"/>
    <x v="25"/>
    <x v="1"/>
    <n v="6.064814813726116E-3"/>
    <s v="Monday"/>
    <x v="2"/>
    <x v="2"/>
  </r>
  <r>
    <s v="AED803BEFA74DD5D"/>
    <x v="1"/>
    <x v="2269"/>
    <d v="2022-06-20T11:12:40"/>
    <x v="0"/>
    <x v="25"/>
    <x v="1"/>
    <n v="5.6828703673090786E-3"/>
    <s v="Monday"/>
    <x v="2"/>
    <x v="2"/>
  </r>
  <r>
    <s v="59D4D7298E87C70C"/>
    <x v="0"/>
    <x v="2270"/>
    <d v="2022-06-20T11:53:06"/>
    <x v="0"/>
    <x v="222"/>
    <x v="1"/>
    <n v="2.0868055558821652E-2"/>
    <s v="Monday"/>
    <x v="2"/>
    <x v="2"/>
  </r>
  <r>
    <s v="143FA96F0E1D660C"/>
    <x v="1"/>
    <x v="2271"/>
    <d v="2022-06-20T11:47:36"/>
    <x v="0"/>
    <x v="41"/>
    <x v="0"/>
    <n v="3.4027777801384218E-3"/>
    <s v="Monday"/>
    <x v="2"/>
    <x v="2"/>
  </r>
  <r>
    <s v="16DE0BC859CFF3C2"/>
    <x v="1"/>
    <x v="2272"/>
    <d v="2022-06-20T12:23:58"/>
    <x v="0"/>
    <x v="55"/>
    <x v="0"/>
    <n v="6.8402777760638855E-3"/>
    <s v="Monday"/>
    <x v="2"/>
    <x v="2"/>
  </r>
  <r>
    <s v="243A3140AAE21430"/>
    <x v="1"/>
    <x v="2273"/>
    <d v="2022-06-20T13:38:32"/>
    <x v="0"/>
    <x v="52"/>
    <x v="0"/>
    <n v="4.8958333354676142E-3"/>
    <s v="Monday"/>
    <x v="2"/>
    <x v="2"/>
  </r>
  <r>
    <s v="A6D3D37D7E56DA22"/>
    <x v="0"/>
    <x v="2274"/>
    <d v="2022-06-20T13:43:30"/>
    <x v="0"/>
    <x v="50"/>
    <x v="1"/>
    <n v="6.0300925906631164E-3"/>
    <s v="Monday"/>
    <x v="2"/>
    <x v="2"/>
  </r>
  <r>
    <s v="5EDBC82DF6A31AD4"/>
    <x v="1"/>
    <x v="2275"/>
    <d v="2022-06-20T13:58:42"/>
    <x v="0"/>
    <x v="121"/>
    <x v="0"/>
    <n v="8.2407407462596893E-3"/>
    <s v="Monday"/>
    <x v="2"/>
    <x v="2"/>
  </r>
  <r>
    <s v="17B8B64410593440"/>
    <x v="1"/>
    <x v="2276"/>
    <d v="2022-06-20T14:35:08"/>
    <x v="0"/>
    <x v="17"/>
    <x v="0"/>
    <n v="5.9374999982537702E-3"/>
    <s v="Monday"/>
    <x v="2"/>
    <x v="2"/>
  </r>
  <r>
    <s v="578375F76274F44B"/>
    <x v="1"/>
    <x v="2277"/>
    <d v="2022-06-20T14:46:33"/>
    <x v="0"/>
    <x v="8"/>
    <x v="0"/>
    <n v="5.6134259284590371E-3"/>
    <s v="Monday"/>
    <x v="2"/>
    <x v="2"/>
  </r>
  <r>
    <s v="FFA68AB1A6EB72A0"/>
    <x v="0"/>
    <x v="2278"/>
    <d v="2022-06-20T15:26:51"/>
    <x v="0"/>
    <x v="64"/>
    <x v="1"/>
    <n v="9.0625000011641532E-3"/>
    <s v="Monday"/>
    <x v="2"/>
    <x v="2"/>
  </r>
  <r>
    <s v="8FB890EA3C715BE6"/>
    <x v="0"/>
    <x v="2279"/>
    <d v="2022-06-20T15:59:04"/>
    <x v="0"/>
    <x v="46"/>
    <x v="0"/>
    <n v="3.2175925880437717E-3"/>
    <s v="Monday"/>
    <x v="2"/>
    <x v="2"/>
  </r>
  <r>
    <s v="B0C51A951E339B03"/>
    <x v="1"/>
    <x v="2280"/>
    <d v="2022-06-20T16:05:30"/>
    <x v="0"/>
    <x v="81"/>
    <x v="0"/>
    <n v="5.7870370364980772E-3"/>
    <s v="Monday"/>
    <x v="2"/>
    <x v="2"/>
  </r>
  <r>
    <s v="3C640E8CEF6B5C5A"/>
    <x v="1"/>
    <x v="2281"/>
    <d v="2022-06-20T16:43:09"/>
    <x v="0"/>
    <x v="3"/>
    <x v="1"/>
    <n v="5.0115740741603076E-3"/>
    <s v="Monday"/>
    <x v="2"/>
    <x v="2"/>
  </r>
  <r>
    <s v="BC42CD6FB0CF0066"/>
    <x v="1"/>
    <x v="2282"/>
    <d v="2022-06-20T17:15:27"/>
    <x v="0"/>
    <x v="45"/>
    <x v="1"/>
    <n v="7.6736111150239594E-3"/>
    <s v="Monday"/>
    <x v="2"/>
    <x v="2"/>
  </r>
  <r>
    <s v="45571B86F2E8E22C"/>
    <x v="1"/>
    <x v="2283"/>
    <d v="2022-06-20T18:38:36"/>
    <x v="0"/>
    <x v="94"/>
    <x v="1"/>
    <n v="8.0208333383779973E-3"/>
    <s v="Monday"/>
    <x v="2"/>
    <x v="2"/>
  </r>
  <r>
    <s v="87B048168190ACB3"/>
    <x v="0"/>
    <x v="2284"/>
    <d v="2022-06-20T18:35:56"/>
    <x v="0"/>
    <x v="43"/>
    <x v="0"/>
    <n v="2.7314814797136933E-3"/>
    <s v="Monday"/>
    <x v="2"/>
    <x v="2"/>
  </r>
  <r>
    <s v="9670A2FC36FA3A21"/>
    <x v="1"/>
    <x v="2285"/>
    <d v="2022-06-20T18:56:21"/>
    <x v="0"/>
    <x v="39"/>
    <x v="0"/>
    <n v="9.0740740779438056E-3"/>
    <s v="Monday"/>
    <x v="2"/>
    <x v="2"/>
  </r>
  <r>
    <s v="0796E8E858B8CD2F"/>
    <x v="1"/>
    <x v="2286"/>
    <d v="2022-06-20T20:35:09"/>
    <x v="0"/>
    <x v="125"/>
    <x v="1"/>
    <n v="1.2152777773735579E-2"/>
    <s v="Monday"/>
    <x v="2"/>
    <x v="2"/>
  </r>
  <r>
    <s v="510F6FEA1EEFAC64"/>
    <x v="0"/>
    <x v="2287"/>
    <d v="2022-06-20T20:36:02"/>
    <x v="0"/>
    <x v="73"/>
    <x v="0"/>
    <n v="1.1122685187729076E-2"/>
    <s v="Monday"/>
    <x v="2"/>
    <x v="2"/>
  </r>
  <r>
    <s v="141256838BF084CF"/>
    <x v="1"/>
    <x v="2288"/>
    <d v="2022-06-20T20:45:22"/>
    <x v="0"/>
    <x v="134"/>
    <x v="0"/>
    <n v="1.0196759256359655E-2"/>
    <s v="Monday"/>
    <x v="2"/>
    <x v="2"/>
  </r>
  <r>
    <s v="AFE21AAAD83E6D6F"/>
    <x v="1"/>
    <x v="2289"/>
    <d v="2022-06-20T20:43:06"/>
    <x v="0"/>
    <x v="25"/>
    <x v="0"/>
    <n v="6.6898148143081926E-3"/>
    <s v="Monday"/>
    <x v="2"/>
    <x v="2"/>
  </r>
  <r>
    <s v="989E823BBE4AFFD9"/>
    <x v="1"/>
    <x v="2290"/>
    <d v="2022-06-20T20:43:03"/>
    <x v="0"/>
    <x v="25"/>
    <x v="0"/>
    <n v="6.1689814829151146E-3"/>
    <s v="Monday"/>
    <x v="2"/>
    <x v="2"/>
  </r>
  <r>
    <s v="19E845E5632591F9"/>
    <x v="0"/>
    <x v="2291"/>
    <d v="2022-06-20T21:47:38"/>
    <x v="0"/>
    <x v="34"/>
    <x v="1"/>
    <n v="1.0092592587170657E-2"/>
    <s v="Monday"/>
    <x v="2"/>
    <x v="2"/>
  </r>
  <r>
    <s v="F0857B3A12C91414"/>
    <x v="0"/>
    <x v="2292"/>
    <d v="2022-06-20T22:16:03"/>
    <x v="0"/>
    <x v="46"/>
    <x v="1"/>
    <n v="8.1712962928577326E-3"/>
    <s v="Monday"/>
    <x v="2"/>
    <x v="2"/>
  </r>
  <r>
    <s v="56FD38E18FC9D332"/>
    <x v="1"/>
    <x v="2293"/>
    <d v="2022-06-21T06:13:57"/>
    <x v="0"/>
    <x v="105"/>
    <x v="0"/>
    <n v="4.652777781302575E-3"/>
    <s v="Tuesday"/>
    <x v="3"/>
    <x v="3"/>
  </r>
  <r>
    <s v="BD1D4BF26F30491B"/>
    <x v="0"/>
    <x v="2294"/>
    <d v="2022-06-21T07:11:00"/>
    <x v="0"/>
    <x v="12"/>
    <x v="1"/>
    <n v="2.7430555564933456E-3"/>
    <s v="Tuesday"/>
    <x v="3"/>
    <x v="3"/>
  </r>
  <r>
    <s v="144CF6D7DF376FBF"/>
    <x v="1"/>
    <x v="2295"/>
    <d v="2022-06-21T07:42:23"/>
    <x v="0"/>
    <x v="19"/>
    <x v="1"/>
    <n v="2.8819444487453438E-3"/>
    <s v="Tuesday"/>
    <x v="3"/>
    <x v="3"/>
  </r>
  <r>
    <s v="72213F4C5F946D4E"/>
    <x v="0"/>
    <x v="2296"/>
    <d v="2022-06-21T08:00:39"/>
    <x v="0"/>
    <x v="15"/>
    <x v="0"/>
    <n v="4.9189814817509614E-3"/>
    <s v="Tuesday"/>
    <x v="3"/>
    <x v="3"/>
  </r>
  <r>
    <s v="186974B6FAAF68BF"/>
    <x v="0"/>
    <x v="2297"/>
    <d v="2022-06-21T08:30:02"/>
    <x v="0"/>
    <x v="29"/>
    <x v="1"/>
    <n v="2.6041666715173051E-3"/>
    <s v="Tuesday"/>
    <x v="3"/>
    <x v="3"/>
  </r>
  <r>
    <s v="4A26F4690BAB1D11"/>
    <x v="1"/>
    <x v="2298"/>
    <d v="2022-06-21T08:56:42"/>
    <x v="0"/>
    <x v="38"/>
    <x v="0"/>
    <n v="7.8472222230629995E-3"/>
    <s v="Tuesday"/>
    <x v="3"/>
    <x v="3"/>
  </r>
  <r>
    <s v="D5F60E44A36C49D2"/>
    <x v="1"/>
    <x v="2299"/>
    <d v="2022-06-21T09:13:52"/>
    <x v="0"/>
    <x v="94"/>
    <x v="1"/>
    <n v="9.1782407471328042E-3"/>
    <s v="Tuesday"/>
    <x v="3"/>
    <x v="3"/>
  </r>
  <r>
    <s v="7FBFA9D0F5610157"/>
    <x v="2"/>
    <x v="2300"/>
    <d v="2022-06-21T10:56:35"/>
    <x v="0"/>
    <x v="204"/>
    <x v="1"/>
    <n v="2.6782407410792075E-2"/>
    <s v="Tuesday"/>
    <x v="3"/>
    <x v="3"/>
  </r>
  <r>
    <s v="399B0B0BF42BAF93"/>
    <x v="1"/>
    <x v="2301"/>
    <d v="2022-06-21T11:14:31"/>
    <x v="0"/>
    <x v="3"/>
    <x v="0"/>
    <n v="4.0972222268464975E-3"/>
    <s v="Tuesday"/>
    <x v="3"/>
    <x v="3"/>
  </r>
  <r>
    <s v="E6E93253FAE82265"/>
    <x v="2"/>
    <x v="2302"/>
    <d v="2022-06-21T11:32:22"/>
    <x v="0"/>
    <x v="57"/>
    <x v="1"/>
    <n v="1.5601851853716653E-2"/>
    <s v="Tuesday"/>
    <x v="3"/>
    <x v="3"/>
  </r>
  <r>
    <s v="F8874C67DFE76172"/>
    <x v="0"/>
    <x v="2303"/>
    <d v="2022-06-21T12:09:50"/>
    <x v="0"/>
    <x v="25"/>
    <x v="0"/>
    <n v="3.8773148189648055E-3"/>
    <s v="Tuesday"/>
    <x v="3"/>
    <x v="3"/>
  </r>
  <r>
    <s v="9C33A1E342A2220E"/>
    <x v="0"/>
    <x v="2304"/>
    <d v="2022-06-21T13:03:27"/>
    <x v="0"/>
    <x v="121"/>
    <x v="0"/>
    <n v="9.3865740709588863E-3"/>
    <s v="Tuesday"/>
    <x v="3"/>
    <x v="3"/>
  </r>
  <r>
    <s v="027AA2F6E4771E16"/>
    <x v="1"/>
    <x v="2305"/>
    <d v="2022-06-21T13:12:42"/>
    <x v="0"/>
    <x v="72"/>
    <x v="0"/>
    <n v="7.3032407381106168E-3"/>
    <s v="Tuesday"/>
    <x v="3"/>
    <x v="3"/>
  </r>
  <r>
    <s v="F3C84D8D18AECFAA"/>
    <x v="1"/>
    <x v="2306"/>
    <d v="2022-06-21T13:12:57"/>
    <x v="0"/>
    <x v="72"/>
    <x v="1"/>
    <n v="7.4305555535829626E-3"/>
    <s v="Tuesday"/>
    <x v="3"/>
    <x v="3"/>
  </r>
  <r>
    <s v="09EC1B57CC84D21C"/>
    <x v="1"/>
    <x v="2307"/>
    <d v="2022-06-21T13:27:32"/>
    <x v="0"/>
    <x v="52"/>
    <x v="0"/>
    <n v="4.166666665696539E-3"/>
    <s v="Tuesday"/>
    <x v="3"/>
    <x v="3"/>
  </r>
  <r>
    <s v="597FAB482E631947"/>
    <x v="1"/>
    <x v="2308"/>
    <d v="2022-06-21T14:37:21"/>
    <x v="0"/>
    <x v="31"/>
    <x v="0"/>
    <n v="6.7708333299378864E-3"/>
    <s v="Tuesday"/>
    <x v="3"/>
    <x v="3"/>
  </r>
  <r>
    <s v="307C87B1F37D702C"/>
    <x v="1"/>
    <x v="2309"/>
    <d v="2022-06-21T15:52:09"/>
    <x v="0"/>
    <x v="22"/>
    <x v="1"/>
    <n v="4.4791666659875773E-3"/>
    <s v="Tuesday"/>
    <x v="3"/>
    <x v="3"/>
  </r>
  <r>
    <s v="C5802608F138D43C"/>
    <x v="0"/>
    <x v="2310"/>
    <d v="2022-06-21T17:01:21"/>
    <x v="0"/>
    <x v="170"/>
    <x v="0"/>
    <n v="2.6168981486989651E-2"/>
    <s v="Tuesday"/>
    <x v="3"/>
    <x v="3"/>
  </r>
  <r>
    <s v="830F12E8D2C53458"/>
    <x v="0"/>
    <x v="2311"/>
    <d v="2022-06-21T17:00:22"/>
    <x v="0"/>
    <x v="68"/>
    <x v="1"/>
    <n v="6.8402777760638855E-3"/>
    <s v="Tuesday"/>
    <x v="3"/>
    <x v="3"/>
  </r>
  <r>
    <s v="E090AA386A827F2A"/>
    <x v="1"/>
    <x v="2312"/>
    <d v="2022-06-21T17:14:14"/>
    <x v="0"/>
    <x v="124"/>
    <x v="0"/>
    <n v="7.7546296306536533E-3"/>
    <s v="Tuesday"/>
    <x v="3"/>
    <x v="3"/>
  </r>
  <r>
    <s v="255FE20EB347D063"/>
    <x v="1"/>
    <x v="2313"/>
    <d v="2022-06-21T17:13:07"/>
    <x v="0"/>
    <x v="81"/>
    <x v="1"/>
    <n v="5.8449074058444239E-3"/>
    <s v="Tuesday"/>
    <x v="3"/>
    <x v="3"/>
  </r>
  <r>
    <s v="4085E0319CCA56CD"/>
    <x v="0"/>
    <x v="2314"/>
    <d v="2022-06-21T17:33:22"/>
    <x v="0"/>
    <x v="54"/>
    <x v="0"/>
    <n v="7.5115740692126565E-3"/>
    <s v="Tuesday"/>
    <x v="3"/>
    <x v="3"/>
  </r>
  <r>
    <s v="C022659514CE5F61"/>
    <x v="1"/>
    <x v="2315"/>
    <d v="2022-06-21T17:35:15"/>
    <x v="0"/>
    <x v="153"/>
    <x v="0"/>
    <n v="7.0370370376622304E-3"/>
    <s v="Tuesday"/>
    <x v="3"/>
    <x v="3"/>
  </r>
  <r>
    <s v="2CB99697F549551B"/>
    <x v="0"/>
    <x v="2316"/>
    <d v="2022-06-21T17:57:57"/>
    <x v="0"/>
    <x v="33"/>
    <x v="1"/>
    <n v="1.1539351857209112E-2"/>
    <s v="Tuesday"/>
    <x v="3"/>
    <x v="3"/>
  </r>
  <r>
    <s v="4E589F0B04549240"/>
    <x v="1"/>
    <x v="2317"/>
    <d v="2022-06-21T18:45:58"/>
    <x v="0"/>
    <x v="25"/>
    <x v="1"/>
    <n v="4.050925919727888E-3"/>
    <s v="Tuesday"/>
    <x v="3"/>
    <x v="3"/>
  </r>
  <r>
    <s v="76A546E5F3AC5E25"/>
    <x v="1"/>
    <x v="2318"/>
    <d v="2022-06-21T20:16:13"/>
    <x v="0"/>
    <x v="3"/>
    <x v="1"/>
    <n v="5.324074074451346E-3"/>
    <s v="Tuesday"/>
    <x v="3"/>
    <x v="3"/>
  </r>
  <r>
    <s v="ADE01414DC43D5D7"/>
    <x v="1"/>
    <x v="2319"/>
    <d v="2022-06-21T20:20:56"/>
    <x v="0"/>
    <x v="36"/>
    <x v="0"/>
    <n v="5.6018518516793847E-3"/>
    <s v="Tuesday"/>
    <x v="3"/>
    <x v="3"/>
  </r>
  <r>
    <s v="6092FDAE27595D13"/>
    <x v="2"/>
    <x v="2320"/>
    <d v="2022-06-21T22:55:23"/>
    <x v="0"/>
    <x v="39"/>
    <x v="1"/>
    <n v="9.7847222226846498E-2"/>
    <s v="Tuesday"/>
    <x v="3"/>
    <x v="3"/>
  </r>
  <r>
    <s v="249D840190CCB76A"/>
    <x v="1"/>
    <x v="2321"/>
    <d v="2022-06-21T22:55:50"/>
    <x v="0"/>
    <x v="39"/>
    <x v="1"/>
    <n v="9.7141203703358769E-2"/>
    <s v="Tuesday"/>
    <x v="3"/>
    <x v="3"/>
  </r>
  <r>
    <s v="C433371503589BA3"/>
    <x v="1"/>
    <x v="2322"/>
    <d v="2022-06-21T21:05:48"/>
    <x v="0"/>
    <x v="11"/>
    <x v="1"/>
    <n v="2.0034722227137536E-2"/>
    <s v="Tuesday"/>
    <x v="3"/>
    <x v="3"/>
  </r>
  <r>
    <s v="033A21AB4D9047D8"/>
    <x v="1"/>
    <x v="2323"/>
    <d v="2022-06-21T20:59:18"/>
    <x v="0"/>
    <x v="48"/>
    <x v="0"/>
    <n v="1.541666666889796E-2"/>
    <s v="Tuesday"/>
    <x v="3"/>
    <x v="3"/>
  </r>
  <r>
    <s v="93FD5D435A4E9B8C"/>
    <x v="2"/>
    <x v="2324"/>
    <d v="2022-06-21T22:55:24"/>
    <x v="0"/>
    <x v="39"/>
    <x v="1"/>
    <n v="9.4953703701321501E-2"/>
    <s v="Tuesday"/>
    <x v="3"/>
    <x v="3"/>
  </r>
  <r>
    <s v="F230FDAAD050248C"/>
    <x v="1"/>
    <x v="2325"/>
    <d v="2022-06-21T20:40:10"/>
    <x v="0"/>
    <x v="1"/>
    <x v="0"/>
    <n v="2.3148153559304774E-5"/>
    <s v="Tuesday"/>
    <x v="3"/>
    <x v="3"/>
  </r>
  <r>
    <s v="BF5C877BD9169DDD"/>
    <x v="1"/>
    <x v="2326"/>
    <d v="2022-06-21T20:44:32"/>
    <x v="0"/>
    <x v="43"/>
    <x v="0"/>
    <n v="2.7083333334303461E-3"/>
    <s v="Tuesday"/>
    <x v="3"/>
    <x v="3"/>
  </r>
  <r>
    <s v="8963C09A84D9D879"/>
    <x v="0"/>
    <x v="2327"/>
    <d v="2022-06-22T06:49:50"/>
    <x v="0"/>
    <x v="223"/>
    <x v="0"/>
    <n v="6.0416666674427688E-3"/>
    <s v="Wednesday"/>
    <x v="6"/>
    <x v="6"/>
  </r>
  <r>
    <s v="2E4F951CC063D362"/>
    <x v="0"/>
    <x v="2328"/>
    <d v="2022-06-22T07:25:55"/>
    <x v="0"/>
    <x v="56"/>
    <x v="1"/>
    <n v="3.3564814802957699E-3"/>
    <s v="Wednesday"/>
    <x v="6"/>
    <x v="6"/>
  </r>
  <r>
    <s v="2E8FA74D40BB5660"/>
    <x v="1"/>
    <x v="2329"/>
    <d v="2022-06-22T07:51:56"/>
    <x v="0"/>
    <x v="19"/>
    <x v="1"/>
    <n v="2.8125000026193447E-3"/>
    <s v="Wednesday"/>
    <x v="6"/>
    <x v="6"/>
  </r>
  <r>
    <s v="B6E87A6A0D936691"/>
    <x v="1"/>
    <x v="2330"/>
    <d v="2022-06-22T07:55:53"/>
    <x v="0"/>
    <x v="12"/>
    <x v="0"/>
    <n v="2.4884259328246117E-3"/>
    <s v="Wednesday"/>
    <x v="6"/>
    <x v="6"/>
  </r>
  <r>
    <s v="1FC22F8FA19E831D"/>
    <x v="1"/>
    <x v="2331"/>
    <d v="2022-06-22T08:56:01"/>
    <x v="0"/>
    <x v="12"/>
    <x v="1"/>
    <n v="2.8125000026193447E-3"/>
    <s v="Wednesday"/>
    <x v="6"/>
    <x v="6"/>
  </r>
  <r>
    <s v="4957B6DE925031AA"/>
    <x v="0"/>
    <x v="2332"/>
    <d v="2022-06-22T11:34:00"/>
    <x v="0"/>
    <x v="5"/>
    <x v="0"/>
    <n v="1.3425925935734995E-3"/>
    <s v="Wednesday"/>
    <x v="6"/>
    <x v="6"/>
  </r>
  <r>
    <s v="1AC0356BC595A8C5"/>
    <x v="1"/>
    <x v="2333"/>
    <d v="2022-06-22T12:38:03"/>
    <x v="0"/>
    <x v="123"/>
    <x v="0"/>
    <n v="2.8981481482333038E-2"/>
    <s v="Wednesday"/>
    <x v="6"/>
    <x v="6"/>
  </r>
  <r>
    <s v="9C9EC25BC13B8FFF"/>
    <x v="0"/>
    <x v="2334"/>
    <d v="2022-06-22T12:20:08"/>
    <x v="0"/>
    <x v="153"/>
    <x v="0"/>
    <n v="5.9490740750334226E-3"/>
    <s v="Wednesday"/>
    <x v="6"/>
    <x v="6"/>
  </r>
  <r>
    <s v="E49F54824437FC45"/>
    <x v="0"/>
    <x v="2335"/>
    <d v="2022-06-22T14:59:31"/>
    <x v="0"/>
    <x v="220"/>
    <x v="0"/>
    <n v="8.7615740776527673E-3"/>
    <s v="Wednesday"/>
    <x v="6"/>
    <x v="6"/>
  </r>
  <r>
    <s v="692C277ABBD59E67"/>
    <x v="0"/>
    <x v="2336"/>
    <d v="2022-06-22T15:51:07"/>
    <x v="0"/>
    <x v="53"/>
    <x v="1"/>
    <n v="4.803240743058268E-3"/>
    <s v="Wednesday"/>
    <x v="6"/>
    <x v="6"/>
  </r>
  <r>
    <s v="BB5FED5207B60143"/>
    <x v="0"/>
    <x v="2337"/>
    <d v="2022-06-22T16:26:48"/>
    <x v="0"/>
    <x v="110"/>
    <x v="0"/>
    <n v="5.2314814820419997E-3"/>
    <s v="Wednesday"/>
    <x v="6"/>
    <x v="6"/>
  </r>
  <r>
    <s v="3B57F15FD5D89E31"/>
    <x v="1"/>
    <x v="2338"/>
    <d v="2022-06-22T17:55:49"/>
    <x v="0"/>
    <x v="43"/>
    <x v="0"/>
    <n v="5.3819444437976927E-3"/>
    <s v="Wednesday"/>
    <x v="6"/>
    <x v="6"/>
  </r>
  <r>
    <s v="7A908B70E0E4687C"/>
    <x v="1"/>
    <x v="2339"/>
    <d v="2022-06-22T18:38:59"/>
    <x v="0"/>
    <x v="49"/>
    <x v="0"/>
    <n v="1.9502314811688848E-2"/>
    <s v="Wednesday"/>
    <x v="6"/>
    <x v="6"/>
  </r>
  <r>
    <s v="3DC4C182024F1384"/>
    <x v="1"/>
    <x v="2340"/>
    <d v="2022-06-22T19:01:32"/>
    <x v="0"/>
    <x v="55"/>
    <x v="1"/>
    <n v="1.0532407402934041E-2"/>
    <s v="Wednesday"/>
    <x v="6"/>
    <x v="6"/>
  </r>
  <r>
    <s v="BA7292C4B0C5A011"/>
    <x v="1"/>
    <x v="2341"/>
    <d v="2022-06-22T19:05:21"/>
    <x v="0"/>
    <x v="46"/>
    <x v="0"/>
    <n v="1.2766203704813961E-2"/>
    <s v="Wednesday"/>
    <x v="6"/>
    <x v="6"/>
  </r>
  <r>
    <s v="E83EAD9133D3B9A5"/>
    <x v="1"/>
    <x v="2342"/>
    <d v="2022-06-22T19:05:18"/>
    <x v="0"/>
    <x v="46"/>
    <x v="0"/>
    <n v="1.2523148150648922E-2"/>
    <s v="Wednesday"/>
    <x v="6"/>
    <x v="6"/>
  </r>
  <r>
    <s v="AF64447CA27BE967"/>
    <x v="0"/>
    <x v="2343"/>
    <d v="2022-06-22T19:05:45"/>
    <x v="0"/>
    <x v="84"/>
    <x v="1"/>
    <n v="8.6921296315267682E-3"/>
    <s v="Wednesday"/>
    <x v="6"/>
    <x v="6"/>
  </r>
  <r>
    <s v="BB105860193E7D47"/>
    <x v="0"/>
    <x v="2344"/>
    <d v="2022-06-22T19:38:39"/>
    <x v="0"/>
    <x v="122"/>
    <x v="0"/>
    <n v="7.9861111080390401E-3"/>
    <s v="Wednesday"/>
    <x v="6"/>
    <x v="6"/>
  </r>
  <r>
    <s v="0FE1B622F00ACEC1"/>
    <x v="1"/>
    <x v="2345"/>
    <d v="2022-06-22T19:45:48"/>
    <x v="0"/>
    <x v="72"/>
    <x v="0"/>
    <n v="8.2638888852670789E-3"/>
    <s v="Wednesday"/>
    <x v="6"/>
    <x v="6"/>
  </r>
  <r>
    <s v="FE60E4E06F9B33A1"/>
    <x v="1"/>
    <x v="2346"/>
    <d v="2022-06-22T20:13:19"/>
    <x v="0"/>
    <x v="102"/>
    <x v="1"/>
    <n v="1.0856481487280689E-2"/>
    <s v="Wednesday"/>
    <x v="6"/>
    <x v="6"/>
  </r>
  <r>
    <s v="1C8203C7F282D14A"/>
    <x v="1"/>
    <x v="2347"/>
    <d v="2022-06-22T21:22:28"/>
    <x v="0"/>
    <x v="0"/>
    <x v="0"/>
    <n v="5.8912037056870759E-3"/>
    <s v="Wednesday"/>
    <x v="6"/>
    <x v="6"/>
  </r>
  <r>
    <s v="2720BF0723FFE8C9"/>
    <x v="1"/>
    <x v="2348"/>
    <d v="2022-06-23T07:43:17"/>
    <x v="0"/>
    <x v="19"/>
    <x v="1"/>
    <n v="3.1944444490363821E-3"/>
    <s v="Thursday"/>
    <x v="4"/>
    <x v="4"/>
  </r>
  <r>
    <s v="D64E77D2F50AAF54"/>
    <x v="1"/>
    <x v="2349"/>
    <d v="2022-06-23T08:33:13"/>
    <x v="0"/>
    <x v="19"/>
    <x v="1"/>
    <n v="3.4375000032014214E-3"/>
    <s v="Thursday"/>
    <x v="4"/>
    <x v="4"/>
  </r>
  <r>
    <s v="FA234A7B16E42C49"/>
    <x v="1"/>
    <x v="2350"/>
    <d v="2022-06-23T08:57:06"/>
    <x v="0"/>
    <x v="29"/>
    <x v="0"/>
    <n v="3.6226851880201139E-3"/>
    <s v="Thursday"/>
    <x v="4"/>
    <x v="4"/>
  </r>
  <r>
    <s v="A05A15576E717A40"/>
    <x v="0"/>
    <x v="2351"/>
    <d v="2022-06-23T09:00:30"/>
    <x v="0"/>
    <x v="11"/>
    <x v="0"/>
    <n v="4.062500003783498E-3"/>
    <s v="Thursday"/>
    <x v="4"/>
    <x v="4"/>
  </r>
  <r>
    <s v="21D9576294D2411B"/>
    <x v="1"/>
    <x v="2352"/>
    <d v="2022-06-23T09:04:20"/>
    <x v="0"/>
    <x v="30"/>
    <x v="0"/>
    <n v="1.9560185173759237E-3"/>
    <s v="Thursday"/>
    <x v="4"/>
    <x v="4"/>
  </r>
  <r>
    <s v="6C00B3F0CD126586"/>
    <x v="1"/>
    <x v="2353"/>
    <d v="2022-06-23T09:23:29"/>
    <x v="0"/>
    <x v="5"/>
    <x v="1"/>
    <n v="2.8472222184063867E-3"/>
    <s v="Thursday"/>
    <x v="4"/>
    <x v="4"/>
  </r>
  <r>
    <s v="DDD9BB55DFA851D1"/>
    <x v="1"/>
    <x v="2354"/>
    <d v="2022-06-23T09:31:15"/>
    <x v="0"/>
    <x v="43"/>
    <x v="0"/>
    <n v="3.0902777798473835E-3"/>
    <s v="Thursday"/>
    <x v="4"/>
    <x v="4"/>
  </r>
  <r>
    <s v="68259D8768E98576"/>
    <x v="1"/>
    <x v="2355"/>
    <d v="2022-06-23T10:11:58"/>
    <x v="0"/>
    <x v="74"/>
    <x v="1"/>
    <n v="3.0868055553582963E-2"/>
    <s v="Thursday"/>
    <x v="4"/>
    <x v="4"/>
  </r>
  <r>
    <s v="2D4C713869315A59"/>
    <x v="1"/>
    <x v="2356"/>
    <d v="2022-06-23T09:42:21"/>
    <x v="0"/>
    <x v="3"/>
    <x v="1"/>
    <n v="5.7870370364980772E-3"/>
    <s v="Thursday"/>
    <x v="4"/>
    <x v="4"/>
  </r>
  <r>
    <s v="221191850D8F1DD8"/>
    <x v="0"/>
    <x v="2357"/>
    <d v="2022-06-23T11:10:45"/>
    <x v="0"/>
    <x v="6"/>
    <x v="1"/>
    <n v="3.8425925959018059E-3"/>
    <s v="Thursday"/>
    <x v="4"/>
    <x v="4"/>
  </r>
  <r>
    <s v="306D3E38E63BD3F8"/>
    <x v="0"/>
    <x v="2358"/>
    <d v="2022-06-23T13:24:13"/>
    <x v="0"/>
    <x v="35"/>
    <x v="0"/>
    <n v="9.5486111094942316E-3"/>
    <s v="Thursday"/>
    <x v="4"/>
    <x v="4"/>
  </r>
  <r>
    <s v="F5CD5899C6F5F105"/>
    <x v="0"/>
    <x v="2359"/>
    <d v="2022-06-23T13:33:24"/>
    <x v="0"/>
    <x v="177"/>
    <x v="1"/>
    <n v="5.914351851970423E-3"/>
    <s v="Thursday"/>
    <x v="4"/>
    <x v="4"/>
  </r>
  <r>
    <s v="14C36058D14B9847"/>
    <x v="0"/>
    <x v="2360"/>
    <d v="2022-06-23T14:54:19"/>
    <x v="0"/>
    <x v="51"/>
    <x v="1"/>
    <n v="3.0671296335640363E-3"/>
    <s v="Thursday"/>
    <x v="4"/>
    <x v="4"/>
  </r>
  <r>
    <s v="00FD60D1BBEA0D7E"/>
    <x v="0"/>
    <x v="2361"/>
    <d v="2022-06-23T15:59:07"/>
    <x v="0"/>
    <x v="170"/>
    <x v="0"/>
    <n v="2.453703703940846E-2"/>
    <s v="Thursday"/>
    <x v="4"/>
    <x v="4"/>
  </r>
  <r>
    <s v="57947DFA62F3F491"/>
    <x v="0"/>
    <x v="2362"/>
    <d v="2022-06-23T16:16:38"/>
    <x v="0"/>
    <x v="64"/>
    <x v="1"/>
    <n v="7.7546296306536533E-3"/>
    <s v="Thursday"/>
    <x v="4"/>
    <x v="4"/>
  </r>
  <r>
    <s v="B492E89ACD6E6D5F"/>
    <x v="1"/>
    <x v="2363"/>
    <d v="2022-06-23T16:29:32"/>
    <x v="0"/>
    <x v="72"/>
    <x v="0"/>
    <n v="1.0972222218697425E-2"/>
    <s v="Thursday"/>
    <x v="4"/>
    <x v="4"/>
  </r>
  <r>
    <s v="41E053D3234EFFA2"/>
    <x v="1"/>
    <x v="2364"/>
    <d v="2022-06-23T17:04:36"/>
    <x v="0"/>
    <x v="56"/>
    <x v="0"/>
    <n v="2.3321759261307307E-2"/>
    <s v="Thursday"/>
    <x v="4"/>
    <x v="4"/>
  </r>
  <r>
    <s v="21B48A0749693E90"/>
    <x v="2"/>
    <x v="2365"/>
    <d v="2022-06-23T17:06:52"/>
    <x v="0"/>
    <x v="5"/>
    <x v="1"/>
    <n v="3.5069444420514628E-3"/>
    <s v="Thursday"/>
    <x v="4"/>
    <x v="4"/>
  </r>
  <r>
    <s v="C53A959E03B8F737"/>
    <x v="0"/>
    <x v="2366"/>
    <d v="2022-06-23T17:42:06"/>
    <x v="0"/>
    <x v="125"/>
    <x v="1"/>
    <n v="4.7222222201526165E-3"/>
    <s v="Thursday"/>
    <x v="4"/>
    <x v="4"/>
  </r>
  <r>
    <s v="A5A54B0A48B3FD65"/>
    <x v="1"/>
    <x v="2367"/>
    <d v="2022-06-23T18:26:20"/>
    <x v="0"/>
    <x v="104"/>
    <x v="0"/>
    <n v="1.7268518517084885E-2"/>
    <s v="Thursday"/>
    <x v="4"/>
    <x v="4"/>
  </r>
  <r>
    <s v="3CFF8F0E4F2B7A8B"/>
    <x v="0"/>
    <x v="2368"/>
    <d v="2022-06-23T18:15:21"/>
    <x v="0"/>
    <x v="94"/>
    <x v="0"/>
    <n v="6.180555559694767E-3"/>
    <s v="Thursday"/>
    <x v="4"/>
    <x v="4"/>
  </r>
  <r>
    <s v="98A03A49083BEC09"/>
    <x v="0"/>
    <x v="2369"/>
    <d v="2022-06-23T18:31:09"/>
    <x v="0"/>
    <x v="43"/>
    <x v="0"/>
    <n v="4.2013888887595385E-3"/>
    <s v="Thursday"/>
    <x v="4"/>
    <x v="4"/>
  </r>
  <r>
    <s v="061B94F368D53953"/>
    <x v="0"/>
    <x v="2369"/>
    <d v="2022-06-23T18:31:18"/>
    <x v="0"/>
    <x v="43"/>
    <x v="0"/>
    <n v="4.3055555579485372E-3"/>
    <s v="Thursday"/>
    <x v="4"/>
    <x v="4"/>
  </r>
  <r>
    <s v="8DF4698BC28588BB"/>
    <x v="0"/>
    <x v="2370"/>
    <d v="2022-06-23T18:31:12"/>
    <x v="0"/>
    <x v="43"/>
    <x v="0"/>
    <n v="3.4722222262644209E-3"/>
    <s v="Thursday"/>
    <x v="4"/>
    <x v="4"/>
  </r>
  <r>
    <s v="D86E83564C57A84A"/>
    <x v="1"/>
    <x v="2371"/>
    <d v="2022-06-23T18:33:16"/>
    <x v="0"/>
    <x v="25"/>
    <x v="1"/>
    <n v="3.3912037033587694E-3"/>
    <s v="Thursday"/>
    <x v="4"/>
    <x v="4"/>
  </r>
  <r>
    <s v="0A879EC3C0AFDEAC"/>
    <x v="1"/>
    <x v="2372"/>
    <d v="2022-06-23T18:48:55"/>
    <x v="0"/>
    <x v="25"/>
    <x v="0"/>
    <n v="3.3564814875717275E-3"/>
    <s v="Thursday"/>
    <x v="4"/>
    <x v="4"/>
  </r>
  <r>
    <s v="6DB1612D64B6B344"/>
    <x v="1"/>
    <x v="2373"/>
    <d v="2022-06-23T19:10:08"/>
    <x v="0"/>
    <x v="51"/>
    <x v="1"/>
    <n v="4.3981481430819258E-3"/>
    <s v="Thursday"/>
    <x v="4"/>
    <x v="4"/>
  </r>
  <r>
    <s v="58FC6E75AE826579"/>
    <x v="1"/>
    <x v="2374"/>
    <d v="2022-06-23T19:25:30"/>
    <x v="0"/>
    <x v="21"/>
    <x v="1"/>
    <n v="7.025462960882578E-3"/>
    <s v="Thursday"/>
    <x v="4"/>
    <x v="4"/>
  </r>
  <r>
    <s v="E3F0E269BC08BA1D"/>
    <x v="1"/>
    <x v="2375"/>
    <d v="2022-06-23T20:27:24"/>
    <x v="0"/>
    <x v="181"/>
    <x v="0"/>
    <n v="2.5763888887013309E-2"/>
    <s v="Thursday"/>
    <x v="4"/>
    <x v="4"/>
  </r>
  <r>
    <s v="C761BA5D2BBC7B9F"/>
    <x v="1"/>
    <x v="2376"/>
    <d v="2022-06-23T20:09:06"/>
    <x v="0"/>
    <x v="126"/>
    <x v="1"/>
    <n v="1.0081018517666962E-2"/>
    <s v="Thursday"/>
    <x v="4"/>
    <x v="4"/>
  </r>
  <r>
    <s v="8DB5FB69B2119424"/>
    <x v="0"/>
    <x v="2377"/>
    <d v="2022-06-23T20:28:18"/>
    <x v="0"/>
    <x v="210"/>
    <x v="0"/>
    <n v="8.4375000005820766E-3"/>
    <s v="Thursday"/>
    <x v="4"/>
    <x v="4"/>
  </r>
  <r>
    <s v="A0E37F25F5873700"/>
    <x v="1"/>
    <x v="2378"/>
    <d v="2022-06-23T20:38:57"/>
    <x v="0"/>
    <x v="125"/>
    <x v="1"/>
    <n v="1.2708333335467614E-2"/>
    <s v="Thursday"/>
    <x v="4"/>
    <x v="4"/>
  </r>
  <r>
    <s v="A569C8D4DFFCB4B8"/>
    <x v="1"/>
    <x v="2379"/>
    <d v="2022-06-23T20:32:54"/>
    <x v="0"/>
    <x v="7"/>
    <x v="1"/>
    <n v="5.6250000052386895E-3"/>
    <s v="Thursday"/>
    <x v="4"/>
    <x v="4"/>
  </r>
  <r>
    <s v="22BE8841A1ACA77A"/>
    <x v="1"/>
    <x v="2380"/>
    <d v="2022-06-23T21:39:42"/>
    <x v="0"/>
    <x v="108"/>
    <x v="1"/>
    <n v="2.2141203698993195E-2"/>
    <s v="Thursday"/>
    <x v="4"/>
    <x v="4"/>
  </r>
  <r>
    <s v="AE52D76D912AE85E"/>
    <x v="1"/>
    <x v="2381"/>
    <d v="2022-06-23T21:46:20"/>
    <x v="0"/>
    <x v="36"/>
    <x v="0"/>
    <n v="7.662037038244307E-3"/>
    <s v="Thursday"/>
    <x v="4"/>
    <x v="4"/>
  </r>
  <r>
    <s v="241C90421A01814C"/>
    <x v="1"/>
    <x v="2382"/>
    <d v="2022-06-23T21:46:30"/>
    <x v="0"/>
    <x v="36"/>
    <x v="0"/>
    <n v="7.557870376331266E-3"/>
    <s v="Thursday"/>
    <x v="4"/>
    <x v="4"/>
  </r>
  <r>
    <s v="E5E3C5807629F642"/>
    <x v="1"/>
    <x v="2383"/>
    <d v="2022-06-23T21:43:50"/>
    <x v="0"/>
    <x v="3"/>
    <x v="0"/>
    <n v="5.6249999979627319E-3"/>
    <s v="Thursday"/>
    <x v="4"/>
    <x v="4"/>
  </r>
  <r>
    <s v="8FE6300645473143"/>
    <x v="1"/>
    <x v="2384"/>
    <d v="2022-06-24T07:47:27"/>
    <x v="0"/>
    <x v="19"/>
    <x v="1"/>
    <n v="2.6388888945803046E-3"/>
    <s v="Friday"/>
    <x v="5"/>
    <x v="5"/>
  </r>
  <r>
    <s v="91B0F6434366E5D3"/>
    <x v="1"/>
    <x v="2385"/>
    <d v="2022-06-24T08:55:54"/>
    <x v="0"/>
    <x v="29"/>
    <x v="0"/>
    <n v="3.5879629576811567E-3"/>
    <s v="Friday"/>
    <x v="5"/>
    <x v="5"/>
  </r>
  <r>
    <s v="CB92F839AFF31DCA"/>
    <x v="1"/>
    <x v="2386"/>
    <d v="2022-06-24T09:09:12"/>
    <x v="0"/>
    <x v="31"/>
    <x v="0"/>
    <n v="7.0138888913788833E-3"/>
    <s v="Friday"/>
    <x v="5"/>
    <x v="5"/>
  </r>
  <r>
    <s v="DEE89667FB1377B7"/>
    <x v="0"/>
    <x v="2387"/>
    <d v="2022-06-24T11:14:47"/>
    <x v="0"/>
    <x v="6"/>
    <x v="0"/>
    <n v="3.2291666648234241E-3"/>
    <s v="Friday"/>
    <x v="5"/>
    <x v="5"/>
  </r>
  <r>
    <s v="A9F55635A50D181C"/>
    <x v="0"/>
    <x v="2388"/>
    <d v="2022-06-24T11:39:35"/>
    <x v="0"/>
    <x v="32"/>
    <x v="1"/>
    <n v="3.0902777798473835E-3"/>
    <s v="Friday"/>
    <x v="5"/>
    <x v="5"/>
  </r>
  <r>
    <s v="B3992F8E1ACD2901"/>
    <x v="0"/>
    <x v="2389"/>
    <d v="2022-06-24T12:26:19"/>
    <x v="0"/>
    <x v="89"/>
    <x v="1"/>
    <n v="7.7546296306536533E-3"/>
    <s v="Friday"/>
    <x v="5"/>
    <x v="5"/>
  </r>
  <r>
    <s v="1322203C0625A773"/>
    <x v="1"/>
    <x v="2390"/>
    <d v="2022-06-24T12:49:58"/>
    <x v="0"/>
    <x v="41"/>
    <x v="1"/>
    <n v="1.8055555556202307E-2"/>
    <s v="Friday"/>
    <x v="5"/>
    <x v="5"/>
  </r>
  <r>
    <s v="C07AACE85F21F472"/>
    <x v="0"/>
    <x v="2391"/>
    <d v="2022-06-24T12:54:49"/>
    <x v="0"/>
    <x v="108"/>
    <x v="0"/>
    <n v="8.1250000002910383E-3"/>
    <s v="Friday"/>
    <x v="5"/>
    <x v="5"/>
  </r>
  <r>
    <s v="8246E660257F6561"/>
    <x v="1"/>
    <x v="2392"/>
    <d v="2022-06-24T13:02:18"/>
    <x v="0"/>
    <x v="167"/>
    <x v="0"/>
    <n v="7.0023148145992309E-3"/>
    <s v="Friday"/>
    <x v="5"/>
    <x v="5"/>
  </r>
  <r>
    <s v="632BE19CC8DD4895"/>
    <x v="1"/>
    <x v="2393"/>
    <d v="2022-06-24T13:17:52"/>
    <x v="0"/>
    <x v="34"/>
    <x v="1"/>
    <n v="6.6435185217414983E-3"/>
    <s v="Friday"/>
    <x v="5"/>
    <x v="5"/>
  </r>
  <r>
    <s v="2015F1DC9013E0BC"/>
    <x v="2"/>
    <x v="2394"/>
    <d v="2022-06-24T13:18:11"/>
    <x v="0"/>
    <x v="76"/>
    <x v="1"/>
    <n v="6.2268518522614613E-3"/>
    <s v="Friday"/>
    <x v="5"/>
    <x v="5"/>
  </r>
  <r>
    <s v="B06DF0BDF92C51FC"/>
    <x v="1"/>
    <x v="2395"/>
    <d v="2022-06-24T13:41:15"/>
    <x v="0"/>
    <x v="72"/>
    <x v="0"/>
    <n v="7.6967592613073066E-3"/>
    <s v="Friday"/>
    <x v="5"/>
    <x v="5"/>
  </r>
  <r>
    <s v="878FC4DDAA34E9C8"/>
    <x v="1"/>
    <x v="2396"/>
    <d v="2022-06-24T13:39:35"/>
    <x v="0"/>
    <x v="10"/>
    <x v="0"/>
    <n v="5.057870366727002E-3"/>
    <s v="Friday"/>
    <x v="5"/>
    <x v="5"/>
  </r>
  <r>
    <s v="C2519146DA186706"/>
    <x v="0"/>
    <x v="2397"/>
    <d v="2022-06-24T14:29:59"/>
    <x v="0"/>
    <x v="1"/>
    <x v="1"/>
    <n v="4.7453703737119213E-3"/>
    <s v="Friday"/>
    <x v="5"/>
    <x v="5"/>
  </r>
  <r>
    <s v="691205FB380B45EC"/>
    <x v="0"/>
    <x v="2398"/>
    <d v="2022-06-24T14:29:40"/>
    <x v="0"/>
    <x v="1"/>
    <x v="1"/>
    <n v="3.2638888878864236E-3"/>
    <s v="Friday"/>
    <x v="5"/>
    <x v="5"/>
  </r>
  <r>
    <s v="21151C093928306E"/>
    <x v="0"/>
    <x v="2399"/>
    <d v="2022-06-24T15:15:01"/>
    <x v="0"/>
    <x v="21"/>
    <x v="1"/>
    <n v="7.442129630362615E-3"/>
    <s v="Friday"/>
    <x v="5"/>
    <x v="5"/>
  </r>
  <r>
    <s v="0D3C5475253D67AA"/>
    <x v="1"/>
    <x v="2400"/>
    <d v="2022-06-24T15:25:39"/>
    <x v="0"/>
    <x v="94"/>
    <x v="0"/>
    <n v="9.1087963010068052E-3"/>
    <s v="Friday"/>
    <x v="5"/>
    <x v="5"/>
  </r>
  <r>
    <s v="5B23C05DB5CFE8E1"/>
    <x v="1"/>
    <x v="2401"/>
    <d v="2022-06-24T15:25:41"/>
    <x v="0"/>
    <x v="94"/>
    <x v="0"/>
    <n v="9.0277777781011537E-3"/>
    <s v="Friday"/>
    <x v="5"/>
    <x v="5"/>
  </r>
  <r>
    <s v="7BEFD915C618F01B"/>
    <x v="1"/>
    <x v="2402"/>
    <d v="2022-06-24T15:46:22"/>
    <x v="0"/>
    <x v="224"/>
    <x v="0"/>
    <n v="1.0300925932824612E-2"/>
    <s v="Friday"/>
    <x v="5"/>
    <x v="5"/>
  </r>
  <r>
    <s v="07B040DE97B96C38"/>
    <x v="0"/>
    <x v="2403"/>
    <d v="2022-06-24T16:17:58"/>
    <x v="0"/>
    <x v="170"/>
    <x v="0"/>
    <n v="2.2951388884393964E-2"/>
    <s v="Friday"/>
    <x v="5"/>
    <x v="5"/>
  </r>
  <r>
    <s v="982A93234121AF90"/>
    <x v="1"/>
    <x v="2404"/>
    <d v="2022-06-24T16:00:19"/>
    <x v="0"/>
    <x v="50"/>
    <x v="0"/>
    <n v="7.7199074075906537E-3"/>
    <s v="Friday"/>
    <x v="5"/>
    <x v="5"/>
  </r>
  <r>
    <s v="0970F9E52E1C722D"/>
    <x v="1"/>
    <x v="2405"/>
    <d v="2022-06-24T17:14:54"/>
    <x v="0"/>
    <x v="78"/>
    <x v="0"/>
    <n v="1.4502314814308193E-2"/>
    <s v="Friday"/>
    <x v="5"/>
    <x v="5"/>
  </r>
  <r>
    <s v="79291403196D9C12"/>
    <x v="1"/>
    <x v="2406"/>
    <d v="2022-06-24T17:09:34"/>
    <x v="0"/>
    <x v="32"/>
    <x v="0"/>
    <n v="3.6226851807441562E-3"/>
    <s v="Friday"/>
    <x v="5"/>
    <x v="5"/>
  </r>
  <r>
    <s v="FD66C001B7E4C6AD"/>
    <x v="1"/>
    <x v="2407"/>
    <d v="2022-06-24T18:16:08"/>
    <x v="0"/>
    <x v="32"/>
    <x v="0"/>
    <n v="3.2986111109494232E-3"/>
    <s v="Friday"/>
    <x v="5"/>
    <x v="5"/>
  </r>
  <r>
    <s v="B7C236799C4B71EF"/>
    <x v="0"/>
    <x v="2408"/>
    <d v="2022-06-24T18:33:50"/>
    <x v="0"/>
    <x v="104"/>
    <x v="0"/>
    <n v="8.8888888858491555E-3"/>
    <s v="Friday"/>
    <x v="5"/>
    <x v="5"/>
  </r>
  <r>
    <s v="CCFF2B6281EDD8B3"/>
    <x v="1"/>
    <x v="2409"/>
    <d v="2022-06-24T19:16:00"/>
    <x v="0"/>
    <x v="191"/>
    <x v="1"/>
    <n v="2.6504629626288079E-2"/>
    <s v="Friday"/>
    <x v="5"/>
    <x v="5"/>
  </r>
  <r>
    <s v="922DE8784821A9A5"/>
    <x v="1"/>
    <x v="2410"/>
    <d v="2022-06-24T19:15:53"/>
    <x v="0"/>
    <x v="191"/>
    <x v="1"/>
    <n v="2.5949074071832001E-2"/>
    <s v="Friday"/>
    <x v="5"/>
    <x v="5"/>
  </r>
  <r>
    <s v="FFCB4A0F467ED0D2"/>
    <x v="1"/>
    <x v="2411"/>
    <d v="2022-06-24T19:15:57"/>
    <x v="0"/>
    <x v="191"/>
    <x v="1"/>
    <n v="2.5509259256068617E-2"/>
    <s v="Friday"/>
    <x v="5"/>
    <x v="5"/>
  </r>
  <r>
    <s v="6D0DED3253B4EFA3"/>
    <x v="1"/>
    <x v="2412"/>
    <d v="2022-06-24T19:00:54"/>
    <x v="0"/>
    <x v="110"/>
    <x v="0"/>
    <n v="7.2222222224809229E-3"/>
    <s v="Friday"/>
    <x v="5"/>
    <x v="5"/>
  </r>
  <r>
    <s v="1F0BD12ECBFA79FC"/>
    <x v="0"/>
    <x v="2413"/>
    <d v="2022-06-24T19:00:44"/>
    <x v="0"/>
    <x v="89"/>
    <x v="1"/>
    <n v="5.8796296289074235E-3"/>
    <s v="Friday"/>
    <x v="5"/>
    <x v="5"/>
  </r>
  <r>
    <s v="F347510186022783"/>
    <x v="1"/>
    <x v="2414"/>
    <d v="2022-06-24T19:02:58"/>
    <x v="0"/>
    <x v="6"/>
    <x v="1"/>
    <n v="4.803240743058268E-3"/>
    <s v="Friday"/>
    <x v="5"/>
    <x v="5"/>
  </r>
  <r>
    <s v="2C7B253E18B9E390"/>
    <x v="1"/>
    <x v="2415"/>
    <d v="2022-06-24T19:17:33"/>
    <x v="0"/>
    <x v="45"/>
    <x v="0"/>
    <n v="6.3657407445134595E-3"/>
    <s v="Friday"/>
    <x v="5"/>
    <x v="5"/>
  </r>
  <r>
    <s v="88508148845DBDA7"/>
    <x v="0"/>
    <x v="2416"/>
    <d v="2022-06-24T19:29:04"/>
    <x v="0"/>
    <x v="53"/>
    <x v="0"/>
    <n v="3.5879629649571143E-3"/>
    <s v="Friday"/>
    <x v="5"/>
    <x v="5"/>
  </r>
  <r>
    <s v="6F7BAA3DB18CB8BE"/>
    <x v="1"/>
    <x v="2417"/>
    <d v="2022-06-24T22:44:27"/>
    <x v="0"/>
    <x v="111"/>
    <x v="0"/>
    <n v="1.1597222226555459E-2"/>
    <s v="Friday"/>
    <x v="5"/>
    <x v="5"/>
  </r>
  <r>
    <s v="A65E346A1BF0F81A"/>
    <x v="1"/>
    <x v="2418"/>
    <d v="2022-06-25T09:18:17"/>
    <x v="0"/>
    <x v="167"/>
    <x v="0"/>
    <n v="5.7754629597184248E-3"/>
    <s v="Saturday"/>
    <x v="0"/>
    <x v="0"/>
  </r>
  <r>
    <s v="59DEC52DE0EBAEC7"/>
    <x v="0"/>
    <x v="2419"/>
    <d v="2022-06-25T10:30:42"/>
    <x v="0"/>
    <x v="56"/>
    <x v="0"/>
    <n v="3.5995370344608091E-3"/>
    <s v="Saturday"/>
    <x v="0"/>
    <x v="0"/>
  </r>
  <r>
    <s v="4692005F9020A2FD"/>
    <x v="1"/>
    <x v="2420"/>
    <d v="2022-06-25T11:51:51"/>
    <x v="0"/>
    <x v="177"/>
    <x v="0"/>
    <n v="7.0833333375048824E-3"/>
    <s v="Saturday"/>
    <x v="0"/>
    <x v="0"/>
  </r>
  <r>
    <s v="2F729EC1CA46C288"/>
    <x v="0"/>
    <x v="2421"/>
    <d v="2022-06-25T12:55:40"/>
    <x v="0"/>
    <x v="17"/>
    <x v="0"/>
    <n v="3.0787037030677311E-3"/>
    <s v="Saturday"/>
    <x v="0"/>
    <x v="0"/>
  </r>
  <r>
    <s v="CE1A08E9080099E2"/>
    <x v="0"/>
    <x v="2422"/>
    <d v="2022-06-25T13:28:36"/>
    <x v="0"/>
    <x v="7"/>
    <x v="0"/>
    <n v="4.756944443215616E-3"/>
    <s v="Saturday"/>
    <x v="0"/>
    <x v="0"/>
  </r>
  <r>
    <s v="A6EDC4934CC55523"/>
    <x v="0"/>
    <x v="2423"/>
    <d v="2022-06-25T14:27:46"/>
    <x v="0"/>
    <x v="72"/>
    <x v="1"/>
    <n v="7.442129630362615E-3"/>
    <s v="Saturday"/>
    <x v="0"/>
    <x v="0"/>
  </r>
  <r>
    <s v="4AEF96FE51C19B51"/>
    <x v="1"/>
    <x v="2424"/>
    <d v="2022-06-25T14:47:45"/>
    <x v="0"/>
    <x v="198"/>
    <x v="1"/>
    <n v="1.8993055549799465E-2"/>
    <s v="Saturday"/>
    <x v="0"/>
    <x v="0"/>
  </r>
  <r>
    <s v="82A33425B39B6B37"/>
    <x v="1"/>
    <x v="2425"/>
    <d v="2022-06-25T14:47:41"/>
    <x v="0"/>
    <x v="198"/>
    <x v="1"/>
    <n v="1.8645833333721384E-2"/>
    <s v="Saturday"/>
    <x v="0"/>
    <x v="0"/>
  </r>
  <r>
    <s v="A7BE98FA2248C264"/>
    <x v="1"/>
    <x v="2426"/>
    <d v="2022-06-25T14:47:37"/>
    <x v="0"/>
    <x v="198"/>
    <x v="1"/>
    <n v="1.8298611110367347E-2"/>
    <s v="Saturday"/>
    <x v="0"/>
    <x v="0"/>
  </r>
  <r>
    <s v="1F6306AA3F9E7A58"/>
    <x v="1"/>
    <x v="2427"/>
    <d v="2022-06-25T14:49:00"/>
    <x v="0"/>
    <x v="54"/>
    <x v="1"/>
    <n v="1.8020833333139308E-2"/>
    <s v="Saturday"/>
    <x v="0"/>
    <x v="0"/>
  </r>
  <r>
    <s v="874D35F5DFAC317B"/>
    <x v="1"/>
    <x v="2428"/>
    <d v="2022-06-25T16:05:38"/>
    <x v="0"/>
    <x v="56"/>
    <x v="1"/>
    <n v="4.9305555585306138E-3"/>
    <s v="Saturday"/>
    <x v="0"/>
    <x v="0"/>
  </r>
  <r>
    <s v="5262DF52EB1D697E"/>
    <x v="0"/>
    <x v="2429"/>
    <d v="2022-06-25T16:25:52"/>
    <x v="0"/>
    <x v="45"/>
    <x v="1"/>
    <n v="6.3194444446708076E-3"/>
    <s v="Saturday"/>
    <x v="0"/>
    <x v="0"/>
  </r>
  <r>
    <s v="C307EC58E010A28D"/>
    <x v="1"/>
    <x v="2430"/>
    <d v="2022-06-25T17:32:27"/>
    <x v="0"/>
    <x v="81"/>
    <x v="1"/>
    <n v="5.0810185202863067E-3"/>
    <s v="Saturday"/>
    <x v="0"/>
    <x v="0"/>
  </r>
  <r>
    <s v="4C383515478152A2"/>
    <x v="1"/>
    <x v="2431"/>
    <d v="2022-06-25T17:32:24"/>
    <x v="0"/>
    <x v="81"/>
    <x v="1"/>
    <n v="4.7222222201526165E-3"/>
    <s v="Saturday"/>
    <x v="0"/>
    <x v="0"/>
  </r>
  <r>
    <s v="3E377789E663D7E2"/>
    <x v="0"/>
    <x v="2432"/>
    <d v="2022-06-25T18:46:34"/>
    <x v="0"/>
    <x v="3"/>
    <x v="1"/>
    <n v="4.8379629661212675E-3"/>
    <s v="Saturday"/>
    <x v="0"/>
    <x v="0"/>
  </r>
  <r>
    <s v="4106C99024675F4E"/>
    <x v="1"/>
    <x v="2433"/>
    <d v="2022-06-25T18:56:41"/>
    <x v="0"/>
    <x v="10"/>
    <x v="1"/>
    <n v="4.9189814817509614E-3"/>
    <s v="Saturday"/>
    <x v="0"/>
    <x v="0"/>
  </r>
  <r>
    <s v="DCC1124B65F0E54C"/>
    <x v="0"/>
    <x v="2434"/>
    <d v="2022-06-25T19:20:47"/>
    <x v="0"/>
    <x v="34"/>
    <x v="1"/>
    <n v="6.0185185211594217E-3"/>
    <s v="Saturday"/>
    <x v="0"/>
    <x v="0"/>
  </r>
  <r>
    <s v="D767DC045CB43F4E"/>
    <x v="2"/>
    <x v="2435"/>
    <d v="2022-06-25T19:48:48"/>
    <x v="0"/>
    <x v="93"/>
    <x v="1"/>
    <n v="1.0520833333430346E-2"/>
    <s v="Saturday"/>
    <x v="0"/>
    <x v="0"/>
  </r>
  <r>
    <s v="0506F762836AB7DF"/>
    <x v="2"/>
    <x v="2436"/>
    <d v="2022-06-25T19:48:41"/>
    <x v="0"/>
    <x v="93"/>
    <x v="1"/>
    <n v="1.0335648148611654E-2"/>
    <s v="Saturday"/>
    <x v="0"/>
    <x v="0"/>
  </r>
  <r>
    <s v="A1C4D0BD26FEEB0D"/>
    <x v="0"/>
    <x v="2437"/>
    <d v="2022-06-25T20:05:26"/>
    <x v="0"/>
    <x v="125"/>
    <x v="1"/>
    <n v="4.8032407357823104E-3"/>
    <s v="Saturday"/>
    <x v="0"/>
    <x v="0"/>
  </r>
  <r>
    <s v="B694536A00789BB5"/>
    <x v="0"/>
    <x v="2438"/>
    <d v="2022-06-25T20:09:57"/>
    <x v="0"/>
    <x v="0"/>
    <x v="0"/>
    <n v="4.3981481503578834E-3"/>
    <s v="Saturday"/>
    <x v="0"/>
    <x v="0"/>
  </r>
  <r>
    <s v="2C04060EBB7F8017"/>
    <x v="0"/>
    <x v="2439"/>
    <d v="2022-06-25T20:36:19"/>
    <x v="0"/>
    <x v="0"/>
    <x v="1"/>
    <n v="7.9976851848186925E-3"/>
    <s v="Saturday"/>
    <x v="0"/>
    <x v="0"/>
  </r>
  <r>
    <s v="15826E9A99FE781E"/>
    <x v="1"/>
    <x v="2440"/>
    <d v="2022-06-25T22:11:06"/>
    <x v="0"/>
    <x v="10"/>
    <x v="0"/>
    <n v="4.5138888890505768E-3"/>
    <s v="Saturday"/>
    <x v="0"/>
    <x v="0"/>
  </r>
  <r>
    <s v="ECF01D97F4CE5A78"/>
    <x v="1"/>
    <x v="2441"/>
    <d v="2022-06-25T22:51:14"/>
    <x v="0"/>
    <x v="18"/>
    <x v="1"/>
    <n v="5.3703703670180403E-3"/>
    <s v="Saturday"/>
    <x v="0"/>
    <x v="0"/>
  </r>
  <r>
    <s v="75C2995466CB51BA"/>
    <x v="1"/>
    <x v="2442"/>
    <d v="2022-06-25T23:48:26"/>
    <x v="0"/>
    <x v="56"/>
    <x v="1"/>
    <n v="7.4074074072996154E-3"/>
    <s v="Saturday"/>
    <x v="0"/>
    <x v="0"/>
  </r>
  <r>
    <s v="49F6810B0CE1F54C"/>
    <x v="0"/>
    <x v="2443"/>
    <d v="2022-06-25T23:48:29"/>
    <x v="0"/>
    <x v="56"/>
    <x v="1"/>
    <n v="6.9907407378195785E-3"/>
    <s v="Saturday"/>
    <x v="0"/>
    <x v="0"/>
  </r>
  <r>
    <s v="89C2B7349533EDF1"/>
    <x v="1"/>
    <x v="2444"/>
    <d v="2022-06-26T09:33:43"/>
    <x v="0"/>
    <x v="12"/>
    <x v="0"/>
    <n v="2.3263888942892663E-3"/>
    <s v="Sunday"/>
    <x v="1"/>
    <x v="1"/>
  </r>
  <r>
    <s v="B5A2072232081171"/>
    <x v="1"/>
    <x v="2445"/>
    <d v="2022-06-26T10:01:54"/>
    <x v="0"/>
    <x v="62"/>
    <x v="0"/>
    <n v="1.0127314817509614E-2"/>
    <s v="Sunday"/>
    <x v="1"/>
    <x v="1"/>
  </r>
  <r>
    <s v="730EDD63ECE891DE"/>
    <x v="0"/>
    <x v="2446"/>
    <d v="2022-06-26T10:04:12"/>
    <x v="0"/>
    <x v="81"/>
    <x v="1"/>
    <n v="3.6574074110831134E-3"/>
    <s v="Sunday"/>
    <x v="1"/>
    <x v="1"/>
  </r>
  <r>
    <s v="52F9D442D7628516"/>
    <x v="0"/>
    <x v="2447"/>
    <d v="2022-06-26T10:54:49"/>
    <x v="0"/>
    <x v="24"/>
    <x v="0"/>
    <n v="4.0856481427908875E-3"/>
    <s v="Sunday"/>
    <x v="1"/>
    <x v="1"/>
  </r>
  <r>
    <s v="74F31C395BF3CC75"/>
    <x v="1"/>
    <x v="2448"/>
    <d v="2022-06-26T11:33:02"/>
    <x v="0"/>
    <x v="56"/>
    <x v="0"/>
    <n v="3.8888888884685002E-3"/>
    <s v="Sunday"/>
    <x v="1"/>
    <x v="1"/>
  </r>
  <r>
    <s v="2B7473AF891E0115"/>
    <x v="1"/>
    <x v="2449"/>
    <d v="2022-06-26T11:48:25"/>
    <x v="0"/>
    <x v="152"/>
    <x v="0"/>
    <n v="2.1064814791316167E-3"/>
    <s v="Sunday"/>
    <x v="1"/>
    <x v="1"/>
  </r>
  <r>
    <s v="1B573F5642257F47"/>
    <x v="0"/>
    <x v="2450"/>
    <d v="2022-06-26T14:07:26"/>
    <x v="0"/>
    <x v="225"/>
    <x v="1"/>
    <n v="1.2222222227137536E-2"/>
    <s v="Sunday"/>
    <x v="1"/>
    <x v="1"/>
  </r>
  <r>
    <s v="73831CAB2384A5C3"/>
    <x v="0"/>
    <x v="2451"/>
    <d v="2022-06-26T14:16:01"/>
    <x v="0"/>
    <x v="121"/>
    <x v="0"/>
    <n v="1.2384259258396924E-2"/>
    <s v="Sunday"/>
    <x v="1"/>
    <x v="1"/>
  </r>
  <r>
    <s v="AED1EA0672A9BE81"/>
    <x v="0"/>
    <x v="2452"/>
    <d v="2022-06-26T14:55:47"/>
    <x v="0"/>
    <x v="203"/>
    <x v="0"/>
    <n v="8.1597222233540379E-3"/>
    <s v="Sunday"/>
    <x v="1"/>
    <x v="1"/>
  </r>
  <r>
    <s v="A37DA0C35B5AF01C"/>
    <x v="1"/>
    <x v="2453"/>
    <d v="2022-06-26T16:03:05"/>
    <x v="0"/>
    <x v="10"/>
    <x v="0"/>
    <n v="5.1388888896326534E-3"/>
    <s v="Sunday"/>
    <x v="1"/>
    <x v="1"/>
  </r>
  <r>
    <s v="33A8DBD15F135055"/>
    <x v="1"/>
    <x v="2454"/>
    <d v="2022-06-26T17:10:35"/>
    <x v="0"/>
    <x v="41"/>
    <x v="1"/>
    <n v="4.2592592653818429E-3"/>
    <s v="Sunday"/>
    <x v="1"/>
    <x v="1"/>
  </r>
  <r>
    <s v="5904BD884D5BAD9A"/>
    <x v="1"/>
    <x v="2455"/>
    <d v="2022-06-26T17:16:56"/>
    <x v="0"/>
    <x v="22"/>
    <x v="1"/>
    <n v="6.2499999985448085E-3"/>
    <s v="Sunday"/>
    <x v="1"/>
    <x v="1"/>
  </r>
  <r>
    <s v="01D0E9BD5CEC22FB"/>
    <x v="1"/>
    <x v="2456"/>
    <d v="2022-06-26T17:19:48"/>
    <x v="0"/>
    <x v="1"/>
    <x v="1"/>
    <n v="7.6041666688979603E-3"/>
    <s v="Sunday"/>
    <x v="1"/>
    <x v="1"/>
  </r>
  <r>
    <s v="285C25333F3ACEC1"/>
    <x v="1"/>
    <x v="2457"/>
    <d v="2022-06-26T17:19:17"/>
    <x v="0"/>
    <x v="1"/>
    <x v="1"/>
    <n v="7.0949074070085771E-3"/>
    <s v="Sunday"/>
    <x v="1"/>
    <x v="1"/>
  </r>
  <r>
    <s v="7ACCFB2BF22E9458"/>
    <x v="1"/>
    <x v="2458"/>
    <d v="2022-06-26T17:18:46"/>
    <x v="0"/>
    <x v="1"/>
    <x v="1"/>
    <n v="6.6898148143081926E-3"/>
    <s v="Sunday"/>
    <x v="1"/>
    <x v="1"/>
  </r>
  <r>
    <s v="49350969460D87CD"/>
    <x v="2"/>
    <x v="2459"/>
    <d v="2022-06-26T17:17:20"/>
    <x v="0"/>
    <x v="1"/>
    <x v="1"/>
    <n v="5.2199074052623473E-3"/>
    <s v="Sunday"/>
    <x v="1"/>
    <x v="1"/>
  </r>
  <r>
    <s v="4CAFED3CD949B937"/>
    <x v="1"/>
    <x v="2460"/>
    <d v="2022-06-26T18:00:00"/>
    <x v="0"/>
    <x v="90"/>
    <x v="0"/>
    <n v="2.2962962961173616E-2"/>
    <s v="Sunday"/>
    <x v="1"/>
    <x v="1"/>
  </r>
  <r>
    <s v="F06276756F00D14C"/>
    <x v="0"/>
    <x v="2461"/>
    <d v="2022-06-26T17:54:31"/>
    <x v="0"/>
    <x v="102"/>
    <x v="0"/>
    <n v="1.3900462960009463E-2"/>
    <s v="Sunday"/>
    <x v="1"/>
    <x v="1"/>
  </r>
  <r>
    <s v="856F9C88AAD538B2"/>
    <x v="1"/>
    <x v="2462"/>
    <d v="2022-06-26T18:07:13"/>
    <x v="0"/>
    <x v="56"/>
    <x v="1"/>
    <n v="4.6064814814599231E-3"/>
    <s v="Sunday"/>
    <x v="1"/>
    <x v="1"/>
  </r>
  <r>
    <s v="7EF11F149A9D9B55"/>
    <x v="0"/>
    <x v="2463"/>
    <d v="2022-06-26T18:11:12"/>
    <x v="0"/>
    <x v="42"/>
    <x v="1"/>
    <n v="5.7523148134350777E-3"/>
    <s v="Sunday"/>
    <x v="1"/>
    <x v="1"/>
  </r>
  <r>
    <s v="84470116C6817ADD"/>
    <x v="1"/>
    <x v="2464"/>
    <d v="2022-06-26T18:28:26"/>
    <x v="0"/>
    <x v="1"/>
    <x v="1"/>
    <n v="1.8518518554628827E-3"/>
    <s v="Sunday"/>
    <x v="1"/>
    <x v="1"/>
  </r>
  <r>
    <s v="3124CCFB7D2005F6"/>
    <x v="1"/>
    <x v="2465"/>
    <d v="2022-06-26T19:25:56"/>
    <x v="0"/>
    <x v="8"/>
    <x v="0"/>
    <n v="4.1435185194131918E-3"/>
    <s v="Sunday"/>
    <x v="1"/>
    <x v="1"/>
  </r>
  <r>
    <s v="08C017F91C86DC86"/>
    <x v="1"/>
    <x v="2466"/>
    <d v="2022-06-26T20:02:47"/>
    <x v="0"/>
    <x v="0"/>
    <x v="0"/>
    <n v="8.5069444467080757E-3"/>
    <s v="Sunday"/>
    <x v="1"/>
    <x v="1"/>
  </r>
  <r>
    <s v="6274115DF21224EF"/>
    <x v="2"/>
    <x v="2467"/>
    <d v="2022-06-26T20:55:42"/>
    <x v="0"/>
    <x v="226"/>
    <x v="1"/>
    <n v="2.7696759258105885E-2"/>
    <s v="Sunday"/>
    <x v="1"/>
    <x v="1"/>
  </r>
  <r>
    <s v="1C39BE886BD3A6C9"/>
    <x v="2"/>
    <x v="2467"/>
    <d v="2022-06-26T20:55:51"/>
    <x v="0"/>
    <x v="226"/>
    <x v="1"/>
    <n v="2.7800925927294884E-2"/>
    <s v="Sunday"/>
    <x v="1"/>
    <x v="1"/>
  </r>
  <r>
    <s v="74E7AB1510E07F69"/>
    <x v="2"/>
    <x v="2468"/>
    <d v="2022-06-26T20:55:45"/>
    <x v="0"/>
    <x v="226"/>
    <x v="1"/>
    <n v="2.7708333334885538E-2"/>
    <s v="Sunday"/>
    <x v="1"/>
    <x v="1"/>
  </r>
  <r>
    <s v="1C2D85162A901D4F"/>
    <x v="1"/>
    <x v="2469"/>
    <d v="2022-06-26T22:10:26"/>
    <x v="0"/>
    <x v="45"/>
    <x v="0"/>
    <n v="1.4722222222189885E-2"/>
    <s v="Sunday"/>
    <x v="1"/>
    <x v="1"/>
  </r>
  <r>
    <s v="8CC3D8ABF3C2C5AD"/>
    <x v="0"/>
    <x v="2470"/>
    <d v="2022-06-27T07:46:33"/>
    <x v="0"/>
    <x v="29"/>
    <x v="1"/>
    <n v="2.7662037027766928E-3"/>
    <s v="Monday"/>
    <x v="2"/>
    <x v="2"/>
  </r>
  <r>
    <s v="05843E1F23208AD5"/>
    <x v="1"/>
    <x v="2471"/>
    <d v="2022-06-27T09:05:03"/>
    <x v="0"/>
    <x v="38"/>
    <x v="0"/>
    <n v="7.3726851842366159E-3"/>
    <s v="Monday"/>
    <x v="2"/>
    <x v="2"/>
  </r>
  <r>
    <s v="D06B1B3ABB666850"/>
    <x v="1"/>
    <x v="2472"/>
    <d v="2022-06-27T09:15:08"/>
    <x v="0"/>
    <x v="58"/>
    <x v="0"/>
    <n v="5.3356481439550407E-3"/>
    <s v="Monday"/>
    <x v="2"/>
    <x v="2"/>
  </r>
  <r>
    <s v="221F5422B7D20234"/>
    <x v="0"/>
    <x v="2473"/>
    <d v="2022-06-27T11:23:34"/>
    <x v="0"/>
    <x v="6"/>
    <x v="0"/>
    <n v="2.7314814797136933E-3"/>
    <s v="Monday"/>
    <x v="2"/>
    <x v="2"/>
  </r>
  <r>
    <s v="DEB66C3B8E52500B"/>
    <x v="1"/>
    <x v="2474"/>
    <d v="2022-06-27T12:09:55"/>
    <x v="0"/>
    <x v="0"/>
    <x v="0"/>
    <n v="8.2754629620467313E-3"/>
    <s v="Monday"/>
    <x v="2"/>
    <x v="2"/>
  </r>
  <r>
    <s v="F8212C5C2E7976E5"/>
    <x v="1"/>
    <x v="2475"/>
    <d v="2022-06-27T13:23:05"/>
    <x v="0"/>
    <x v="94"/>
    <x v="1"/>
    <n v="8.6111111086211167E-3"/>
    <s v="Monday"/>
    <x v="2"/>
    <x v="2"/>
  </r>
  <r>
    <s v="066AEA2F0706DD74"/>
    <x v="1"/>
    <x v="2476"/>
    <d v="2022-06-27T13:32:42"/>
    <x v="0"/>
    <x v="81"/>
    <x v="1"/>
    <n v="6.064814813726116E-3"/>
    <s v="Monday"/>
    <x v="2"/>
    <x v="2"/>
  </r>
  <r>
    <s v="4635D6014B73FC17"/>
    <x v="1"/>
    <x v="2477"/>
    <d v="2022-06-27T13:33:02"/>
    <x v="0"/>
    <x v="81"/>
    <x v="1"/>
    <n v="5.543981482333038E-3"/>
    <s v="Monday"/>
    <x v="2"/>
    <x v="2"/>
  </r>
  <r>
    <s v="6688E71C4D78DF3C"/>
    <x v="1"/>
    <x v="2478"/>
    <d v="2022-06-27T14:33:37"/>
    <x v="0"/>
    <x v="43"/>
    <x v="0"/>
    <n v="3.3333333340124227E-3"/>
    <s v="Monday"/>
    <x v="2"/>
    <x v="2"/>
  </r>
  <r>
    <s v="CC3E466D325DEA74"/>
    <x v="1"/>
    <x v="2479"/>
    <d v="2022-06-27T15:40:55"/>
    <x v="0"/>
    <x v="72"/>
    <x v="0"/>
    <n v="6.0763888905057684E-3"/>
    <s v="Monday"/>
    <x v="2"/>
    <x v="2"/>
  </r>
  <r>
    <s v="0A7489D0A2A7F57C"/>
    <x v="1"/>
    <x v="2480"/>
    <d v="2022-06-27T17:01:09"/>
    <x v="0"/>
    <x v="72"/>
    <x v="0"/>
    <n v="9.1203703705104999E-3"/>
    <s v="Monday"/>
    <x v="2"/>
    <x v="2"/>
  </r>
  <r>
    <s v="59397DF8EF25A412"/>
    <x v="1"/>
    <x v="2481"/>
    <d v="2022-06-27T17:48:10"/>
    <x v="0"/>
    <x v="86"/>
    <x v="1"/>
    <n v="3.7835648145119194E-2"/>
    <s v="Monday"/>
    <x v="2"/>
    <x v="2"/>
  </r>
  <r>
    <s v="EE163AD3B19452B2"/>
    <x v="1"/>
    <x v="2482"/>
    <d v="2022-06-27T17:03:38"/>
    <x v="0"/>
    <x v="39"/>
    <x v="0"/>
    <n v="6.6203703754581511E-3"/>
    <s v="Monday"/>
    <x v="2"/>
    <x v="2"/>
  </r>
  <r>
    <s v="20F0127E26AC6B9C"/>
    <x v="1"/>
    <x v="2483"/>
    <d v="2022-06-27T17:43:34"/>
    <x v="0"/>
    <x v="3"/>
    <x v="0"/>
    <n v="1.7638888893998228E-2"/>
    <s v="Monday"/>
    <x v="2"/>
    <x v="2"/>
  </r>
  <r>
    <s v="62A244C2B6CFF44B"/>
    <x v="0"/>
    <x v="2484"/>
    <d v="2022-06-27T17:28:20"/>
    <x v="0"/>
    <x v="25"/>
    <x v="0"/>
    <n v="6.1342592598521151E-3"/>
    <s v="Monday"/>
    <x v="2"/>
    <x v="2"/>
  </r>
  <r>
    <s v="8051DFAE3E7D73C4"/>
    <x v="0"/>
    <x v="2485"/>
    <d v="2022-06-27T17:28:30"/>
    <x v="0"/>
    <x v="21"/>
    <x v="1"/>
    <n v="4.9768518510973081E-3"/>
    <s v="Monday"/>
    <x v="2"/>
    <x v="2"/>
  </r>
  <r>
    <s v="4DA441609E8B4FF3"/>
    <x v="0"/>
    <x v="2486"/>
    <d v="2022-06-27T18:08:20"/>
    <x v="0"/>
    <x v="79"/>
    <x v="1"/>
    <n v="6.33101852145046E-3"/>
    <s v="Monday"/>
    <x v="2"/>
    <x v="2"/>
  </r>
  <r>
    <s v="D04C5724179C78A3"/>
    <x v="1"/>
    <x v="2487"/>
    <d v="2022-06-27T18:39:49"/>
    <x v="0"/>
    <x v="2"/>
    <x v="0"/>
    <n v="1.6122685185109731E-2"/>
    <s v="Monday"/>
    <x v="2"/>
    <x v="2"/>
  </r>
  <r>
    <s v="85FD4E0EF45C4BDA"/>
    <x v="1"/>
    <x v="2488"/>
    <d v="2022-06-27T18:33:25"/>
    <x v="0"/>
    <x v="43"/>
    <x v="0"/>
    <n v="3.3564814802957699E-3"/>
    <s v="Monday"/>
    <x v="2"/>
    <x v="2"/>
  </r>
  <r>
    <s v="14580C7E77597454"/>
    <x v="1"/>
    <x v="2489"/>
    <d v="2022-06-27T18:52:04"/>
    <x v="0"/>
    <x v="167"/>
    <x v="0"/>
    <n v="6.1805555524188094E-3"/>
    <s v="Monday"/>
    <x v="2"/>
    <x v="2"/>
  </r>
  <r>
    <s v="2C0F0E39AA56722D"/>
    <x v="1"/>
    <x v="2490"/>
    <d v="2022-06-27T19:03:30"/>
    <x v="0"/>
    <x v="25"/>
    <x v="1"/>
    <n v="3.6342592575238086E-3"/>
    <s v="Monday"/>
    <x v="2"/>
    <x v="2"/>
  </r>
  <r>
    <s v="5A53C0BCFE3759CB"/>
    <x v="1"/>
    <x v="2491"/>
    <d v="2022-06-27T19:41:08"/>
    <x v="0"/>
    <x v="51"/>
    <x v="1"/>
    <n v="5.1620370431919582E-3"/>
    <s v="Monday"/>
    <x v="2"/>
    <x v="2"/>
  </r>
  <r>
    <s v="012193DC2EB4CD3C"/>
    <x v="1"/>
    <x v="2492"/>
    <d v="2022-06-27T20:11:09"/>
    <x v="0"/>
    <x v="23"/>
    <x v="1"/>
    <n v="1.633101851621177E-2"/>
    <s v="Monday"/>
    <x v="2"/>
    <x v="2"/>
  </r>
  <r>
    <s v="72F0D40801F3386C"/>
    <x v="0"/>
    <x v="2493"/>
    <d v="2022-06-27T22:48:55"/>
    <x v="0"/>
    <x v="1"/>
    <x v="1"/>
    <n v="3.6053240743058268E-2"/>
    <s v="Monday"/>
    <x v="2"/>
    <x v="2"/>
  </r>
  <r>
    <s v="577EF622B2939C23"/>
    <x v="0"/>
    <x v="2494"/>
    <d v="2022-06-27T22:48:45"/>
    <x v="0"/>
    <x v="1"/>
    <x v="1"/>
    <n v="2.5983796302170958E-2"/>
    <s v="Monday"/>
    <x v="2"/>
    <x v="2"/>
  </r>
  <r>
    <s v="5BF7DF2057027983"/>
    <x v="1"/>
    <x v="2495"/>
    <d v="2022-06-27T22:30:55"/>
    <x v="0"/>
    <x v="10"/>
    <x v="0"/>
    <n v="4.9305555585306138E-3"/>
    <s v="Monday"/>
    <x v="2"/>
    <x v="2"/>
  </r>
  <r>
    <s v="0B3083F623F75EAC"/>
    <x v="1"/>
    <x v="2496"/>
    <d v="2022-06-27T22:48:54"/>
    <x v="0"/>
    <x v="175"/>
    <x v="1"/>
    <n v="1.5023148145701271E-2"/>
    <s v="Monday"/>
    <x v="2"/>
    <x v="2"/>
  </r>
  <r>
    <s v="36FC40556CD8B3D4"/>
    <x v="1"/>
    <x v="2497"/>
    <d v="2022-06-28T07:57:44"/>
    <x v="0"/>
    <x v="18"/>
    <x v="0"/>
    <n v="6.7129629605915397E-3"/>
    <s v="Tuesday"/>
    <x v="3"/>
    <x v="3"/>
  </r>
  <r>
    <s v="D4751CE68353A7AC"/>
    <x v="0"/>
    <x v="2498"/>
    <d v="2022-06-28T07:56:30"/>
    <x v="0"/>
    <x v="19"/>
    <x v="1"/>
    <n v="2.3958333331393078E-3"/>
    <s v="Tuesday"/>
    <x v="3"/>
    <x v="3"/>
  </r>
  <r>
    <s v="D59A0595B4EC7D1C"/>
    <x v="0"/>
    <x v="2499"/>
    <d v="2022-06-28T08:22:11"/>
    <x v="0"/>
    <x v="29"/>
    <x v="1"/>
    <n v="2.4305555562023073E-3"/>
    <s v="Tuesday"/>
    <x v="3"/>
    <x v="3"/>
  </r>
  <r>
    <s v="9A6CC7D8CC703976"/>
    <x v="1"/>
    <x v="2500"/>
    <d v="2022-06-28T09:00:23"/>
    <x v="0"/>
    <x v="38"/>
    <x v="0"/>
    <n v="7.4537036998663098E-3"/>
    <s v="Tuesday"/>
    <x v="3"/>
    <x v="3"/>
  </r>
  <r>
    <s v="B66058927C9E28D3"/>
    <x v="0"/>
    <x v="2501"/>
    <d v="2022-06-28T09:27:24"/>
    <x v="0"/>
    <x v="5"/>
    <x v="0"/>
    <n v="1.0300925932824612E-3"/>
    <s v="Tuesday"/>
    <x v="3"/>
    <x v="3"/>
  </r>
  <r>
    <s v="7D3BE26AE0086BE7"/>
    <x v="0"/>
    <x v="2502"/>
    <d v="2022-06-28T10:10:27"/>
    <x v="0"/>
    <x v="6"/>
    <x v="0"/>
    <n v="2.7777777795563452E-3"/>
    <s v="Tuesday"/>
    <x v="3"/>
    <x v="3"/>
  </r>
  <r>
    <s v="93D95FE4AB3F9876"/>
    <x v="1"/>
    <x v="2503"/>
    <d v="2022-06-28T12:08:55"/>
    <x v="0"/>
    <x v="61"/>
    <x v="0"/>
    <n v="2.0555555558530614E-2"/>
    <s v="Tuesday"/>
    <x v="3"/>
    <x v="3"/>
  </r>
  <r>
    <s v="AA47CDA09E1F18C3"/>
    <x v="1"/>
    <x v="2504"/>
    <d v="2022-06-28T12:26:05"/>
    <x v="0"/>
    <x v="97"/>
    <x v="0"/>
    <n v="8.3680555544560775E-3"/>
    <s v="Tuesday"/>
    <x v="3"/>
    <x v="3"/>
  </r>
  <r>
    <s v="6E67B5970A59073F"/>
    <x v="1"/>
    <x v="2505"/>
    <d v="2022-06-28T13:34:35"/>
    <x v="0"/>
    <x v="52"/>
    <x v="0"/>
    <n v="4.5138888890505768E-3"/>
    <s v="Tuesday"/>
    <x v="3"/>
    <x v="3"/>
  </r>
  <r>
    <s v="163D22839CEB9F2C"/>
    <x v="1"/>
    <x v="2506"/>
    <d v="2022-06-28T14:20:09"/>
    <x v="0"/>
    <x v="72"/>
    <x v="0"/>
    <n v="8.0555555541650392E-3"/>
    <s v="Tuesday"/>
    <x v="3"/>
    <x v="3"/>
  </r>
  <r>
    <s v="4616787570D13BBF"/>
    <x v="1"/>
    <x v="2507"/>
    <d v="2022-06-28T14:34:38"/>
    <x v="0"/>
    <x v="34"/>
    <x v="1"/>
    <n v="6.7476851836545393E-3"/>
    <s v="Tuesday"/>
    <x v="3"/>
    <x v="3"/>
  </r>
  <r>
    <s v="411D60374463D5E1"/>
    <x v="1"/>
    <x v="2508"/>
    <d v="2022-06-28T14:34:43"/>
    <x v="0"/>
    <x v="34"/>
    <x v="1"/>
    <n v="5.6249999979627319E-3"/>
    <s v="Tuesday"/>
    <x v="3"/>
    <x v="3"/>
  </r>
  <r>
    <s v="E4DC6C6512C6C414"/>
    <x v="1"/>
    <x v="2509"/>
    <d v="2022-06-28T15:30:32"/>
    <x v="0"/>
    <x v="23"/>
    <x v="1"/>
    <n v="1.0671296295186039E-2"/>
    <s v="Tuesday"/>
    <x v="3"/>
    <x v="3"/>
  </r>
  <r>
    <s v="05D3606AC2C2DB3F"/>
    <x v="1"/>
    <x v="2510"/>
    <d v="2022-06-28T15:29:44"/>
    <x v="0"/>
    <x v="17"/>
    <x v="1"/>
    <n v="3.8310185191221535E-3"/>
    <s v="Tuesday"/>
    <x v="3"/>
    <x v="3"/>
  </r>
  <r>
    <s v="30080336DDCAB7A7"/>
    <x v="1"/>
    <x v="2511"/>
    <d v="2022-06-28T15:40:19"/>
    <x v="0"/>
    <x v="43"/>
    <x v="0"/>
    <n v="3.7615740729961544E-3"/>
    <s v="Tuesday"/>
    <x v="3"/>
    <x v="3"/>
  </r>
  <r>
    <s v="826EB053E8D2BE7D"/>
    <x v="1"/>
    <x v="2512"/>
    <d v="2022-06-28T16:01:30"/>
    <x v="0"/>
    <x v="22"/>
    <x v="0"/>
    <n v="4.6412037045229226E-3"/>
    <s v="Tuesday"/>
    <x v="3"/>
    <x v="3"/>
  </r>
  <r>
    <s v="F110DD8BFBCB1C76"/>
    <x v="1"/>
    <x v="2513"/>
    <d v="2022-06-28T16:19:41"/>
    <x v="0"/>
    <x v="76"/>
    <x v="1"/>
    <n v="7.6736111077480018E-3"/>
    <s v="Tuesday"/>
    <x v="3"/>
    <x v="3"/>
  </r>
  <r>
    <s v="1CB54BAB2B9F0FF9"/>
    <x v="2"/>
    <x v="2514"/>
    <d v="2022-06-28T16:49:31"/>
    <x v="0"/>
    <x v="75"/>
    <x v="1"/>
    <n v="2.7986111112113576E-2"/>
    <s v="Tuesday"/>
    <x v="3"/>
    <x v="3"/>
  </r>
  <r>
    <s v="0A98DF9EF523C592"/>
    <x v="1"/>
    <x v="2515"/>
    <d v="2022-06-28T16:45:16"/>
    <x v="0"/>
    <x v="176"/>
    <x v="1"/>
    <n v="2.4270833331684116E-2"/>
    <s v="Tuesday"/>
    <x v="3"/>
    <x v="3"/>
  </r>
  <r>
    <s v="CB0C245C8E346845"/>
    <x v="1"/>
    <x v="2516"/>
    <d v="2022-06-28T16:25:01"/>
    <x v="0"/>
    <x v="3"/>
    <x v="0"/>
    <n v="4.8032407357823104E-3"/>
    <s v="Tuesday"/>
    <x v="3"/>
    <x v="3"/>
  </r>
  <r>
    <s v="C73E2748497BF201"/>
    <x v="1"/>
    <x v="2517"/>
    <d v="2022-06-28T16:33:09"/>
    <x v="0"/>
    <x v="22"/>
    <x v="1"/>
    <n v="6.4699074064265005E-3"/>
    <s v="Tuesday"/>
    <x v="3"/>
    <x v="3"/>
  </r>
  <r>
    <s v="FAA7EBF1B7668993"/>
    <x v="1"/>
    <x v="2518"/>
    <d v="2022-06-28T16:42:12"/>
    <x v="0"/>
    <x v="38"/>
    <x v="1"/>
    <n v="1.0671296295186039E-2"/>
    <s v="Tuesday"/>
    <x v="3"/>
    <x v="3"/>
  </r>
  <r>
    <s v="9F95CF31641B2956"/>
    <x v="1"/>
    <x v="2519"/>
    <d v="2022-06-28T16:45:02"/>
    <x v="0"/>
    <x v="51"/>
    <x v="1"/>
    <n v="6.3194444446708076E-3"/>
    <s v="Tuesday"/>
    <x v="3"/>
    <x v="3"/>
  </r>
  <r>
    <s v="A042C6613EDC3393"/>
    <x v="1"/>
    <x v="2520"/>
    <d v="2022-06-28T17:15:29"/>
    <x v="0"/>
    <x v="1"/>
    <x v="0"/>
    <n v="1.1805555550381541E-3"/>
    <s v="Tuesday"/>
    <x v="3"/>
    <x v="3"/>
  </r>
  <r>
    <s v="A7046CA9C5E29FE7"/>
    <x v="1"/>
    <x v="2521"/>
    <d v="2022-06-28T17:27:47"/>
    <x v="0"/>
    <x v="27"/>
    <x v="0"/>
    <n v="7.4884259302052669E-3"/>
    <s v="Tuesday"/>
    <x v="3"/>
    <x v="3"/>
  </r>
  <r>
    <s v="D95C826615F2356D"/>
    <x v="0"/>
    <x v="2522"/>
    <d v="2022-06-28T17:40:10"/>
    <x v="0"/>
    <x v="94"/>
    <x v="0"/>
    <n v="4.3865740808541887E-3"/>
    <s v="Tuesday"/>
    <x v="3"/>
    <x v="3"/>
  </r>
  <r>
    <s v="11722F2BB500996D"/>
    <x v="1"/>
    <x v="2523"/>
    <d v="2022-06-28T18:35:20"/>
    <x v="0"/>
    <x v="103"/>
    <x v="0"/>
    <n v="1.5150462968449574E-2"/>
    <s v="Tuesday"/>
    <x v="3"/>
    <x v="3"/>
  </r>
  <r>
    <s v="5F33AC2D46ADBEF2"/>
    <x v="0"/>
    <x v="2524"/>
    <d v="2022-06-28T19:14:33"/>
    <x v="0"/>
    <x v="2"/>
    <x v="1"/>
    <n v="6.4814814832061529E-3"/>
    <s v="Tuesday"/>
    <x v="3"/>
    <x v="3"/>
  </r>
  <r>
    <s v="7BB34254F2FC4CEF"/>
    <x v="0"/>
    <x v="2525"/>
    <d v="2022-06-28T20:57:55"/>
    <x v="0"/>
    <x v="28"/>
    <x v="1"/>
    <n v="6.9733796291984618E-2"/>
    <s v="Tuesday"/>
    <x v="3"/>
    <x v="3"/>
  </r>
  <r>
    <s v="B9224B17069CE886"/>
    <x v="1"/>
    <x v="2526"/>
    <d v="2022-06-28T19:35:36"/>
    <x v="0"/>
    <x v="28"/>
    <x v="1"/>
    <n v="1.17013888884685E-2"/>
    <s v="Tuesday"/>
    <x v="3"/>
    <x v="3"/>
  </r>
  <r>
    <s v="D02586D625A21691"/>
    <x v="1"/>
    <x v="2527"/>
    <d v="2022-06-28T19:50:03"/>
    <x v="0"/>
    <x v="123"/>
    <x v="0"/>
    <n v="1.004629630187992E-2"/>
    <s v="Tuesday"/>
    <x v="3"/>
    <x v="3"/>
  </r>
  <r>
    <s v="150CDA6A1A913E5B"/>
    <x v="0"/>
    <x v="2528"/>
    <d v="2022-06-28T19:50:05"/>
    <x v="0"/>
    <x v="5"/>
    <x v="0"/>
    <n v="2.3611111100763083E-3"/>
    <s v="Tuesday"/>
    <x v="3"/>
    <x v="3"/>
  </r>
  <r>
    <s v="031A194D87938DC3"/>
    <x v="1"/>
    <x v="2529"/>
    <d v="2022-06-28T19:53:15"/>
    <x v="0"/>
    <x v="41"/>
    <x v="1"/>
    <n v="3.6342592575238086E-3"/>
    <s v="Tuesday"/>
    <x v="3"/>
    <x v="3"/>
  </r>
  <r>
    <s v="5C8E74FA9B622CD0"/>
    <x v="0"/>
    <x v="2530"/>
    <d v="2022-06-28T21:10:19"/>
    <x v="0"/>
    <x v="21"/>
    <x v="0"/>
    <n v="4.8379629661212675E-3"/>
    <s v="Tuesday"/>
    <x v="3"/>
    <x v="3"/>
  </r>
  <r>
    <s v="F92E91062F3DF00D"/>
    <x v="0"/>
    <x v="2531"/>
    <d v="2022-06-28T21:28:31"/>
    <x v="0"/>
    <x v="32"/>
    <x v="0"/>
    <n v="3.3680555570754223E-3"/>
    <s v="Tuesday"/>
    <x v="3"/>
    <x v="3"/>
  </r>
  <r>
    <s v="EB22DCC65A95DDD8"/>
    <x v="1"/>
    <x v="2532"/>
    <d v="2022-06-28T21:36:04"/>
    <x v="0"/>
    <x v="72"/>
    <x v="1"/>
    <n v="7.2337962919846177E-3"/>
    <s v="Tuesday"/>
    <x v="3"/>
    <x v="3"/>
  </r>
  <r>
    <s v="FF50ED010FB1A55B"/>
    <x v="1"/>
    <x v="2533"/>
    <d v="2022-06-28T21:40:38"/>
    <x v="0"/>
    <x v="32"/>
    <x v="1"/>
    <n v="3.8078703655628487E-3"/>
    <s v="Tuesday"/>
    <x v="3"/>
    <x v="3"/>
  </r>
  <r>
    <s v="1A9CAC6F767FE174"/>
    <x v="1"/>
    <x v="2534"/>
    <d v="2022-06-28T21:53:04"/>
    <x v="0"/>
    <x v="0"/>
    <x v="0"/>
    <n v="6.435185183363501E-3"/>
    <s v="Tuesday"/>
    <x v="3"/>
    <x v="3"/>
  </r>
  <r>
    <s v="82FA127B66F99E18"/>
    <x v="1"/>
    <x v="2535"/>
    <d v="2022-06-28T22:14:06"/>
    <x v="0"/>
    <x v="227"/>
    <x v="0"/>
    <n v="1.6087962962046731E-2"/>
    <s v="Tuesday"/>
    <x v="3"/>
    <x v="3"/>
  </r>
  <r>
    <s v="70CF2C1E787657FB"/>
    <x v="1"/>
    <x v="2536"/>
    <d v="2022-06-28T22:23:35"/>
    <x v="0"/>
    <x v="21"/>
    <x v="0"/>
    <n v="1.9583333334594499E-2"/>
    <s v="Tuesday"/>
    <x v="3"/>
    <x v="3"/>
  </r>
  <r>
    <s v="161075A563F6C9FC"/>
    <x v="1"/>
    <x v="2537"/>
    <d v="2022-06-28T22:16:38"/>
    <x v="0"/>
    <x v="18"/>
    <x v="1"/>
    <n v="7.07175926072523E-3"/>
    <s v="Tuesday"/>
    <x v="3"/>
    <x v="3"/>
  </r>
  <r>
    <s v="66A7BC633C4E15FB"/>
    <x v="1"/>
    <x v="2538"/>
    <d v="2022-06-28T22:42:18"/>
    <x v="0"/>
    <x v="50"/>
    <x v="0"/>
    <n v="5.8217592595610768E-3"/>
    <s v="Tuesday"/>
    <x v="3"/>
    <x v="3"/>
  </r>
  <r>
    <s v="E60DA883ECC95C5A"/>
    <x v="1"/>
    <x v="2539"/>
    <d v="2022-06-28T23:19:36"/>
    <x v="0"/>
    <x v="3"/>
    <x v="0"/>
    <n v="3.7152777731535025E-3"/>
    <s v="Tuesday"/>
    <x v="3"/>
    <x v="3"/>
  </r>
  <r>
    <s v="1142F799E0330161"/>
    <x v="1"/>
    <x v="2540"/>
    <d v="2022-06-28T23:22:29"/>
    <x v="0"/>
    <x v="32"/>
    <x v="0"/>
    <n v="4.1087962963501923E-3"/>
    <s v="Tuesday"/>
    <x v="3"/>
    <x v="3"/>
  </r>
  <r>
    <s v="5BA45830D48E388D"/>
    <x v="1"/>
    <x v="2541"/>
    <d v="2022-06-29T07:05:52"/>
    <x v="0"/>
    <x v="30"/>
    <x v="1"/>
    <n v="1.9907407404389232E-3"/>
    <s v="Wednesday"/>
    <x v="6"/>
    <x v="6"/>
  </r>
  <r>
    <s v="18712B7C83A7D060"/>
    <x v="0"/>
    <x v="2542"/>
    <d v="2022-06-29T07:47:29"/>
    <x v="0"/>
    <x v="19"/>
    <x v="1"/>
    <n v="2.6273148178006522E-3"/>
    <s v="Wednesday"/>
    <x v="6"/>
    <x v="6"/>
  </r>
  <r>
    <s v="8,541777448816E+30"/>
    <x v="1"/>
    <x v="2543"/>
    <d v="2022-06-29T08:06:11"/>
    <x v="0"/>
    <x v="56"/>
    <x v="0"/>
    <n v="4.5833333351765759E-3"/>
    <s v="Wednesday"/>
    <x v="6"/>
    <x v="6"/>
  </r>
  <r>
    <s v="37A38BD25C054310"/>
    <x v="1"/>
    <x v="2544"/>
    <d v="2022-06-29T08:19:15"/>
    <x v="0"/>
    <x v="12"/>
    <x v="0"/>
    <n v="2.5578703716746531E-3"/>
    <s v="Wednesday"/>
    <x v="6"/>
    <x v="6"/>
  </r>
  <r>
    <s v="EDA73BA540569EA1"/>
    <x v="0"/>
    <x v="2545"/>
    <d v="2022-06-29T08:32:52"/>
    <x v="0"/>
    <x v="71"/>
    <x v="0"/>
    <n v="9.3055555553291924E-3"/>
    <s v="Wednesday"/>
    <x v="6"/>
    <x v="6"/>
  </r>
  <r>
    <s v="9561C6949BDDF1D9"/>
    <x v="1"/>
    <x v="2546"/>
    <d v="2022-06-29T09:02:12"/>
    <x v="0"/>
    <x v="21"/>
    <x v="0"/>
    <n v="4.0509259270038456E-3"/>
    <s v="Wednesday"/>
    <x v="6"/>
    <x v="6"/>
  </r>
  <r>
    <s v="FEB87108B643826C"/>
    <x v="1"/>
    <x v="2547"/>
    <d v="2022-06-29T09:09:40"/>
    <x v="0"/>
    <x v="31"/>
    <x v="0"/>
    <n v="4.9999999973806553E-3"/>
    <s v="Wednesday"/>
    <x v="6"/>
    <x v="6"/>
  </r>
  <r>
    <s v="41C56D6430A7BDED"/>
    <x v="1"/>
    <x v="2548"/>
    <d v="2022-06-29T12:21:55"/>
    <x v="0"/>
    <x v="34"/>
    <x v="1"/>
    <n v="1.2048611111822538E-2"/>
    <s v="Wednesday"/>
    <x v="6"/>
    <x v="6"/>
  </r>
  <r>
    <s v="BA219918C9031250"/>
    <x v="1"/>
    <x v="2549"/>
    <d v="2022-06-29T13:32:44"/>
    <x v="0"/>
    <x v="52"/>
    <x v="0"/>
    <n v="4.0624999965075403E-3"/>
    <s v="Wednesday"/>
    <x v="6"/>
    <x v="6"/>
  </r>
  <r>
    <s v="02CC0B43FD1BA115"/>
    <x v="1"/>
    <x v="2550"/>
    <d v="2022-06-29T14:09:52"/>
    <x v="0"/>
    <x v="19"/>
    <x v="1"/>
    <n v="1.1145833334012423E-2"/>
    <s v="Wednesday"/>
    <x v="6"/>
    <x v="6"/>
  </r>
  <r>
    <s v="88F1FEEBC80442E3"/>
    <x v="1"/>
    <x v="2551"/>
    <d v="2022-06-29T14:29:21"/>
    <x v="0"/>
    <x v="67"/>
    <x v="0"/>
    <n v="1.0081018517666962E-2"/>
    <s v="Wednesday"/>
    <x v="6"/>
    <x v="6"/>
  </r>
  <r>
    <s v="2890E70F27BC4B01"/>
    <x v="1"/>
    <x v="2552"/>
    <d v="2022-06-29T16:04:44"/>
    <x v="0"/>
    <x v="23"/>
    <x v="0"/>
    <n v="1.1944444449909497E-2"/>
    <s v="Wednesday"/>
    <x v="6"/>
    <x v="6"/>
  </r>
  <r>
    <s v="E2CB4272FCFEF6FC"/>
    <x v="1"/>
    <x v="2553"/>
    <d v="2022-06-29T16:46:49"/>
    <x v="0"/>
    <x v="34"/>
    <x v="1"/>
    <n v="6.5624999988358468E-3"/>
    <s v="Wednesday"/>
    <x v="6"/>
    <x v="6"/>
  </r>
  <r>
    <s v="7D86033F0A07F367"/>
    <x v="0"/>
    <x v="2554"/>
    <d v="2022-06-29T16:46:53"/>
    <x v="0"/>
    <x v="34"/>
    <x v="0"/>
    <n v="6.5740740683395416E-3"/>
    <s v="Wednesday"/>
    <x v="6"/>
    <x v="6"/>
  </r>
  <r>
    <s v="E6F5BEEF6DBA9166"/>
    <x v="0"/>
    <x v="2555"/>
    <d v="2022-06-29T17:15:01"/>
    <x v="0"/>
    <x v="203"/>
    <x v="1"/>
    <n v="1.7893518517666962E-2"/>
    <s v="Wednesday"/>
    <x v="6"/>
    <x v="6"/>
  </r>
  <r>
    <s v="C90D37D2E32C4905"/>
    <x v="1"/>
    <x v="2556"/>
    <d v="2022-06-29T17:25:02"/>
    <x v="0"/>
    <x v="151"/>
    <x v="1"/>
    <n v="8.4722222236450762E-3"/>
    <s v="Wednesday"/>
    <x v="6"/>
    <x v="6"/>
  </r>
  <r>
    <s v="9CA0A0CC58A83AD4"/>
    <x v="1"/>
    <x v="2557"/>
    <d v="2022-06-29T17:28:51"/>
    <x v="0"/>
    <x v="43"/>
    <x v="0"/>
    <n v="6.2499999985448085E-3"/>
    <s v="Wednesday"/>
    <x v="6"/>
    <x v="6"/>
  </r>
  <r>
    <s v="BF86D69DB0B21967"/>
    <x v="1"/>
    <x v="2558"/>
    <d v="2022-06-29T18:24:27"/>
    <x v="0"/>
    <x v="81"/>
    <x v="1"/>
    <n v="4.050925919727888E-3"/>
    <s v="Wednesday"/>
    <x v="6"/>
    <x v="6"/>
  </r>
  <r>
    <s v="A259373D39A62BA9"/>
    <x v="0"/>
    <x v="2559"/>
    <d v="2022-06-29T18:59:57"/>
    <x v="0"/>
    <x v="56"/>
    <x v="1"/>
    <n v="3.0671296262880787E-3"/>
    <s v="Wednesday"/>
    <x v="6"/>
    <x v="6"/>
  </r>
  <r>
    <s v="B2FBA535115C5805"/>
    <x v="1"/>
    <x v="2560"/>
    <d v="2022-06-29T19:16:19"/>
    <x v="0"/>
    <x v="51"/>
    <x v="1"/>
    <n v="1.3368055551836733E-2"/>
    <s v="Wednesday"/>
    <x v="6"/>
    <x v="6"/>
  </r>
  <r>
    <s v="A65A1DEFD9CA9CDD"/>
    <x v="1"/>
    <x v="2561"/>
    <d v="2022-06-29T19:12:10"/>
    <x v="0"/>
    <x v="1"/>
    <x v="0"/>
    <n v="6.0185185429872945E-4"/>
    <s v="Wednesday"/>
    <x v="6"/>
    <x v="6"/>
  </r>
  <r>
    <s v="04EA66171D979578"/>
    <x v="1"/>
    <x v="2562"/>
    <d v="2022-06-29T19:20:45"/>
    <x v="0"/>
    <x v="50"/>
    <x v="0"/>
    <n v="5.7291666671517305E-3"/>
    <s v="Wednesday"/>
    <x v="6"/>
    <x v="6"/>
  </r>
  <r>
    <s v="6AAFAAE7DC68D9E9"/>
    <x v="1"/>
    <x v="2563"/>
    <d v="2022-06-29T19:22:50"/>
    <x v="0"/>
    <x v="45"/>
    <x v="0"/>
    <n v="6.33101852145046E-3"/>
    <s v="Wednesday"/>
    <x v="6"/>
    <x v="6"/>
  </r>
  <r>
    <s v="60C17323859DE1B8"/>
    <x v="1"/>
    <x v="2564"/>
    <d v="2022-06-29T19:37:13"/>
    <x v="0"/>
    <x v="53"/>
    <x v="0"/>
    <n v="8.1365740770706907E-3"/>
    <s v="Wednesday"/>
    <x v="6"/>
    <x v="6"/>
  </r>
  <r>
    <s v="99274795AFF156B1"/>
    <x v="1"/>
    <x v="2565"/>
    <d v="2022-06-29T19:36:52"/>
    <x v="0"/>
    <x v="53"/>
    <x v="1"/>
    <n v="7.0833333375048824E-3"/>
    <s v="Wednesday"/>
    <x v="6"/>
    <x v="6"/>
  </r>
  <r>
    <s v="AA649FEE61B37F14"/>
    <x v="1"/>
    <x v="2566"/>
    <d v="2022-06-29T20:01:57"/>
    <x v="0"/>
    <x v="0"/>
    <x v="0"/>
    <n v="1.1122685180453118E-2"/>
    <s v="Wednesday"/>
    <x v="6"/>
    <x v="6"/>
  </r>
  <r>
    <s v="9D924A87D612B1CF"/>
    <x v="0"/>
    <x v="2567"/>
    <d v="2022-06-29T20:01:33"/>
    <x v="0"/>
    <x v="0"/>
    <x v="0"/>
    <n v="1.060185184906004E-2"/>
    <s v="Wednesday"/>
    <x v="6"/>
    <x v="6"/>
  </r>
  <r>
    <s v="8A83C0BB18FD4D0F"/>
    <x v="1"/>
    <x v="2568"/>
    <d v="2022-06-29T20:18:20"/>
    <x v="0"/>
    <x v="83"/>
    <x v="0"/>
    <n v="8.5532407465507276E-3"/>
    <s v="Wednesday"/>
    <x v="6"/>
    <x v="6"/>
  </r>
  <r>
    <s v="17F430351B05AD06"/>
    <x v="1"/>
    <x v="2569"/>
    <d v="2022-06-29T20:28:36"/>
    <x v="0"/>
    <x v="59"/>
    <x v="1"/>
    <n v="1.1921296296350192E-2"/>
    <s v="Wednesday"/>
    <x v="6"/>
    <x v="6"/>
  </r>
  <r>
    <s v="2C8D2138C7D76E97"/>
    <x v="1"/>
    <x v="2570"/>
    <d v="2022-06-29T20:28:39"/>
    <x v="0"/>
    <x v="59"/>
    <x v="1"/>
    <n v="1.1585648142499849E-2"/>
    <s v="Wednesday"/>
    <x v="6"/>
    <x v="6"/>
  </r>
  <r>
    <s v="0EDCC8E84475B104"/>
    <x v="1"/>
    <x v="2571"/>
    <d v="2022-06-29T21:22:06"/>
    <x v="0"/>
    <x v="6"/>
    <x v="0"/>
    <n v="3.7500000034924597E-3"/>
    <s v="Wednesday"/>
    <x v="6"/>
    <x v="6"/>
  </r>
  <r>
    <s v="86426FE8144712B7"/>
    <x v="1"/>
    <x v="2572"/>
    <d v="2022-06-29T21:51:47"/>
    <x v="0"/>
    <x v="3"/>
    <x v="0"/>
    <n v="3.0439814872806892E-3"/>
    <s v="Wednesday"/>
    <x v="6"/>
    <x v="6"/>
  </r>
  <r>
    <s v="7665BB6A2DBC0CDC"/>
    <x v="1"/>
    <x v="2573"/>
    <d v="2022-06-29T22:26:10"/>
    <x v="0"/>
    <x v="40"/>
    <x v="0"/>
    <n v="3.4606481494847685E-3"/>
    <s v="Wednesday"/>
    <x v="6"/>
    <x v="6"/>
  </r>
  <r>
    <s v="F87AC7C35DD29419"/>
    <x v="1"/>
    <x v="2574"/>
    <d v="2022-06-30T07:49:00"/>
    <x v="0"/>
    <x v="19"/>
    <x v="1"/>
    <n v="2.7546296259970404E-3"/>
    <s v="Thursday"/>
    <x v="4"/>
    <x v="4"/>
  </r>
  <r>
    <s v="72A8C9B7EEFB9494"/>
    <x v="1"/>
    <x v="2575"/>
    <d v="2022-06-30T11:10:25"/>
    <x v="0"/>
    <x v="81"/>
    <x v="1"/>
    <n v="3.9467592578148469E-3"/>
    <s v="Thursday"/>
    <x v="4"/>
    <x v="4"/>
  </r>
  <r>
    <s v="667549DBFEF8FEDE"/>
    <x v="1"/>
    <x v="2576"/>
    <d v="2022-06-30T13:11:10"/>
    <x v="0"/>
    <x v="52"/>
    <x v="0"/>
    <n v="4.0624999965075403E-3"/>
    <s v="Thursday"/>
    <x v="4"/>
    <x v="4"/>
  </r>
  <r>
    <s v="50234B6B88354B37"/>
    <x v="0"/>
    <x v="2577"/>
    <d v="2022-06-30T13:12:43"/>
    <x v="0"/>
    <x v="50"/>
    <x v="0"/>
    <n v="4.4791666659875773E-3"/>
    <s v="Thursday"/>
    <x v="4"/>
    <x v="4"/>
  </r>
  <r>
    <s v="823C2AF9573D447E"/>
    <x v="0"/>
    <x v="2578"/>
    <d v="2022-06-30T13:12:05"/>
    <x v="0"/>
    <x v="72"/>
    <x v="1"/>
    <n v="4.016203703940846E-3"/>
    <s v="Thursday"/>
    <x v="4"/>
    <x v="4"/>
  </r>
  <r>
    <s v="D4E3CF21DE5406E7"/>
    <x v="0"/>
    <x v="2579"/>
    <d v="2022-06-30T13:56:06"/>
    <x v="0"/>
    <x v="72"/>
    <x v="1"/>
    <n v="5.0810185202863067E-3"/>
    <s v="Thursday"/>
    <x v="4"/>
    <x v="4"/>
  </r>
  <r>
    <s v="F36C2FDB6F97142B"/>
    <x v="0"/>
    <x v="2580"/>
    <d v="2022-06-30T15:02:13"/>
    <x v="0"/>
    <x v="81"/>
    <x v="0"/>
    <n v="6.7245370373711921E-3"/>
    <s v="Thursday"/>
    <x v="4"/>
    <x v="4"/>
  </r>
  <r>
    <s v="6C14FDF7D992BDE9"/>
    <x v="0"/>
    <x v="2581"/>
    <d v="2022-06-30T15:02:23"/>
    <x v="0"/>
    <x v="81"/>
    <x v="1"/>
    <n v="6.6087962986784987E-3"/>
    <s v="Thursday"/>
    <x v="4"/>
    <x v="4"/>
  </r>
  <r>
    <s v="028E77785B9602FE"/>
    <x v="1"/>
    <x v="2582"/>
    <d v="2022-06-30T15:09:00"/>
    <x v="0"/>
    <x v="72"/>
    <x v="0"/>
    <n v="1.0428240741021E-2"/>
    <s v="Thursday"/>
    <x v="4"/>
    <x v="4"/>
  </r>
  <r>
    <s v="79510D3BA579D469"/>
    <x v="1"/>
    <x v="2583"/>
    <d v="2022-06-30T15:09:05"/>
    <x v="0"/>
    <x v="72"/>
    <x v="0"/>
    <n v="9.8842592560686171E-3"/>
    <s v="Thursday"/>
    <x v="4"/>
    <x v="4"/>
  </r>
  <r>
    <s v="448CA4AAB1E86E32"/>
    <x v="1"/>
    <x v="2584"/>
    <d v="2022-06-30T15:04:13"/>
    <x v="0"/>
    <x v="3"/>
    <x v="1"/>
    <n v="4.537037035333924E-3"/>
    <s v="Thursday"/>
    <x v="4"/>
    <x v="4"/>
  </r>
  <r>
    <s v="1B56B5854C4976F3"/>
    <x v="0"/>
    <x v="2585"/>
    <d v="2022-06-30T16:21:35"/>
    <x v="0"/>
    <x v="110"/>
    <x v="1"/>
    <n v="6.2268518522614613E-3"/>
    <s v="Thursday"/>
    <x v="4"/>
    <x v="4"/>
  </r>
  <r>
    <s v="028D3654C9721290"/>
    <x v="1"/>
    <x v="2586"/>
    <d v="2022-06-30T16:22:52"/>
    <x v="0"/>
    <x v="43"/>
    <x v="0"/>
    <n v="2.6041666642413475E-3"/>
    <s v="Thursday"/>
    <x v="4"/>
    <x v="4"/>
  </r>
  <r>
    <s v="AA1B7489DDD86742"/>
    <x v="0"/>
    <x v="2587"/>
    <d v="2022-06-30T16:32:58"/>
    <x v="0"/>
    <x v="137"/>
    <x v="0"/>
    <n v="6.2152777827577665E-3"/>
    <s v="Thursday"/>
    <x v="4"/>
    <x v="4"/>
  </r>
  <r>
    <s v="410C44C4D1894954"/>
    <x v="0"/>
    <x v="2588"/>
    <d v="2022-06-30T17:32:36"/>
    <x v="0"/>
    <x v="200"/>
    <x v="1"/>
    <n v="1.7754629625414964E-2"/>
    <s v="Thursday"/>
    <x v="4"/>
    <x v="4"/>
  </r>
  <r>
    <s v="2297C175BB387D54"/>
    <x v="2"/>
    <x v="2589"/>
    <d v="2022-06-30T17:40:30"/>
    <x v="0"/>
    <x v="165"/>
    <x v="1"/>
    <n v="1.9374999996216502E-2"/>
    <s v="Thursday"/>
    <x v="4"/>
    <x v="4"/>
  </r>
  <r>
    <s v="02C55801F5B4B310"/>
    <x v="2"/>
    <x v="2590"/>
    <d v="2022-06-30T17:40:25"/>
    <x v="0"/>
    <x v="165"/>
    <x v="1"/>
    <n v="1.9282407411083113E-2"/>
    <s v="Thursday"/>
    <x v="4"/>
    <x v="4"/>
  </r>
  <r>
    <s v="7E1940042962EFFB"/>
    <x v="0"/>
    <x v="2591"/>
    <d v="2022-06-30T17:22:41"/>
    <x v="0"/>
    <x v="10"/>
    <x v="0"/>
    <n v="3.7384259267128073E-3"/>
    <s v="Thursday"/>
    <x v="4"/>
    <x v="4"/>
  </r>
  <r>
    <s v="7B29439BF83E680E"/>
    <x v="0"/>
    <x v="2592"/>
    <d v="2022-06-30T17:50:32"/>
    <x v="0"/>
    <x v="12"/>
    <x v="1"/>
    <n v="2.9166666645323858E-3"/>
    <s v="Thursday"/>
    <x v="4"/>
    <x v="4"/>
  </r>
  <r>
    <s v="3FBDEB33E9961962"/>
    <x v="0"/>
    <x v="2593"/>
    <d v="2022-06-30T18:03:19"/>
    <x v="0"/>
    <x v="6"/>
    <x v="0"/>
    <n v="3.1365740724140778E-3"/>
    <s v="Thursday"/>
    <x v="4"/>
    <x v="4"/>
  </r>
  <r>
    <s v="0E0CF8B6A8A11A59"/>
    <x v="2"/>
    <x v="2594"/>
    <d v="2022-06-30T21:12:05"/>
    <x v="0"/>
    <x v="160"/>
    <x v="1"/>
    <n v="0.10570601851213723"/>
    <s v="Thursday"/>
    <x v="4"/>
    <x v="4"/>
  </r>
  <r>
    <s v="1EBBA93C2EB5977B"/>
    <x v="1"/>
    <x v="2595"/>
    <d v="2022-06-30T20:03:05"/>
    <x v="0"/>
    <x v="108"/>
    <x v="0"/>
    <n v="1.2349537035333924E-2"/>
    <s v="Thursday"/>
    <x v="4"/>
    <x v="4"/>
  </r>
  <r>
    <s v="D8C5E805D264F252"/>
    <x v="0"/>
    <x v="2596"/>
    <d v="2022-06-30T21:27:55"/>
    <x v="0"/>
    <x v="34"/>
    <x v="0"/>
    <n v="3.4490740727051161E-3"/>
    <s v="Thursday"/>
    <x v="4"/>
    <x v="4"/>
  </r>
  <r>
    <s v="670D0C62CE040717"/>
    <x v="1"/>
    <x v="2597"/>
    <d v="2022-06-30T21:41:24"/>
    <x v="0"/>
    <x v="72"/>
    <x v="1"/>
    <n v="7.9050925924093463E-3"/>
    <s v="Thursday"/>
    <x v="4"/>
    <x v="4"/>
  </r>
  <r>
    <s v="3DF6AD4710E085C2"/>
    <x v="1"/>
    <x v="2598"/>
    <d v="2022-06-30T21:45:44"/>
    <x v="0"/>
    <x v="56"/>
    <x v="0"/>
    <n v="6.9907407450955361E-3"/>
    <s v="Thursday"/>
    <x v="4"/>
    <x v="4"/>
  </r>
  <r>
    <s v="96B1D1E1A341CF42"/>
    <x v="1"/>
    <x v="2599"/>
    <d v="2022-06-30T21:55:08"/>
    <x v="0"/>
    <x v="0"/>
    <x v="0"/>
    <n v="6.6782407448044978E-3"/>
    <s v="Thursday"/>
    <x v="4"/>
    <x v="4"/>
  </r>
  <r>
    <s v="BA90C57B87A2A0FC"/>
    <x v="1"/>
    <x v="2600"/>
    <d v="2022-06-30T22:21:20"/>
    <x v="0"/>
    <x v="81"/>
    <x v="0"/>
    <n v="4.4791666659875773E-3"/>
    <s v="Thursday"/>
    <x v="4"/>
    <x v="4"/>
  </r>
  <r>
    <s v="1490AA17A06E4D10"/>
    <x v="0"/>
    <x v="2601"/>
    <d v="2022-07-01T08:27:17"/>
    <x v="0"/>
    <x v="12"/>
    <x v="0"/>
    <n v="2.164351855753921E-3"/>
    <s v="Friday"/>
    <x v="5"/>
    <x v="5"/>
  </r>
  <r>
    <s v="60C21D0284977DF9"/>
    <x v="1"/>
    <x v="2602"/>
    <d v="2022-07-01T10:48:25"/>
    <x v="0"/>
    <x v="12"/>
    <x v="0"/>
    <n v="2.5694444411783479E-3"/>
    <s v="Friday"/>
    <x v="5"/>
    <x v="5"/>
  </r>
  <r>
    <s v="BDA29CA5E7A442B2"/>
    <x v="0"/>
    <x v="2603"/>
    <d v="2022-07-01T12:41:50"/>
    <x v="0"/>
    <x v="89"/>
    <x v="0"/>
    <n v="7.0949074070085771E-3"/>
    <s v="Friday"/>
    <x v="5"/>
    <x v="5"/>
  </r>
  <r>
    <s v="79F07118B602B3B9"/>
    <x v="1"/>
    <x v="2604"/>
    <d v="2022-07-01T12:56:02"/>
    <x v="0"/>
    <x v="83"/>
    <x v="0"/>
    <n v="9.1203703705104999E-3"/>
    <s v="Friday"/>
    <x v="5"/>
    <x v="5"/>
  </r>
  <r>
    <s v="14D5AB586C89E16D"/>
    <x v="0"/>
    <x v="2605"/>
    <d v="2022-07-01T13:21:29"/>
    <x v="0"/>
    <x v="6"/>
    <x v="0"/>
    <n v="3.5995370344608091E-3"/>
    <s v="Friday"/>
    <x v="5"/>
    <x v="5"/>
  </r>
  <r>
    <s v="6DDA0EA110B35973"/>
    <x v="1"/>
    <x v="2606"/>
    <d v="2022-07-01T13:34:31"/>
    <x v="0"/>
    <x v="121"/>
    <x v="1"/>
    <n v="9.1782407398568466E-3"/>
    <s v="Friday"/>
    <x v="5"/>
    <x v="5"/>
  </r>
  <r>
    <s v="CA3FF14B2DC34657"/>
    <x v="1"/>
    <x v="2607"/>
    <d v="2022-07-01T13:38:49"/>
    <x v="0"/>
    <x v="25"/>
    <x v="1"/>
    <n v="3.0671296262880787E-3"/>
    <s v="Friday"/>
    <x v="5"/>
    <x v="5"/>
  </r>
  <r>
    <s v="04DDF80C3BE69AED"/>
    <x v="0"/>
    <x v="2608"/>
    <d v="2022-07-01T14:05:48"/>
    <x v="0"/>
    <x v="1"/>
    <x v="1"/>
    <n v="2.8587962951860391E-3"/>
    <s v="Friday"/>
    <x v="5"/>
    <x v="5"/>
  </r>
  <r>
    <s v="F755404C1C0667D4"/>
    <x v="0"/>
    <x v="2609"/>
    <d v="2022-07-01T14:05:54"/>
    <x v="0"/>
    <x v="1"/>
    <x v="1"/>
    <n v="2.5000000023283064E-3"/>
    <s v="Friday"/>
    <x v="5"/>
    <x v="5"/>
  </r>
  <r>
    <s v="2CE4311CFA364BAC"/>
    <x v="0"/>
    <x v="2610"/>
    <d v="2022-07-01T14:08:09"/>
    <x v="0"/>
    <x v="1"/>
    <x v="1"/>
    <n v="1.1689814855344594E-3"/>
    <s v="Friday"/>
    <x v="5"/>
    <x v="5"/>
  </r>
  <r>
    <s v="3125865B50DA9E19"/>
    <x v="0"/>
    <x v="2611"/>
    <d v="2022-07-01T14:07:35"/>
    <x v="0"/>
    <x v="1"/>
    <x v="1"/>
    <n v="7.5231480877846479E-4"/>
    <s v="Friday"/>
    <x v="5"/>
    <x v="5"/>
  </r>
  <r>
    <s v="69070E6071F6122E"/>
    <x v="0"/>
    <x v="2612"/>
    <d v="2022-07-01T14:20:03"/>
    <x v="0"/>
    <x v="43"/>
    <x v="1"/>
    <n v="6.7824074067175388E-3"/>
    <s v="Friday"/>
    <x v="5"/>
    <x v="5"/>
  </r>
  <r>
    <s v="AB3BAD4EC7C39428"/>
    <x v="0"/>
    <x v="2613"/>
    <d v="2022-07-01T14:20:15"/>
    <x v="0"/>
    <x v="43"/>
    <x v="1"/>
    <n v="6.2615740753244609E-3"/>
    <s v="Friday"/>
    <x v="5"/>
    <x v="5"/>
  </r>
  <r>
    <s v="D3490586CC845593"/>
    <x v="1"/>
    <x v="2614"/>
    <d v="2022-07-01T14:29:19"/>
    <x v="0"/>
    <x v="43"/>
    <x v="0"/>
    <n v="2.8009259258396924E-3"/>
    <s v="Friday"/>
    <x v="5"/>
    <x v="5"/>
  </r>
  <r>
    <s v="515E9B9453DD0F03"/>
    <x v="1"/>
    <x v="2615"/>
    <d v="2022-07-01T16:30:08"/>
    <x v="0"/>
    <x v="79"/>
    <x v="0"/>
    <n v="7.5462962995516136E-3"/>
    <s v="Friday"/>
    <x v="5"/>
    <x v="5"/>
  </r>
  <r>
    <s v="14572B92DB3AF224"/>
    <x v="1"/>
    <x v="2616"/>
    <d v="2022-07-01T16:36:45"/>
    <x v="0"/>
    <x v="81"/>
    <x v="1"/>
    <n v="5.0347222204436548E-3"/>
    <s v="Friday"/>
    <x v="5"/>
    <x v="5"/>
  </r>
  <r>
    <s v="015BB7DB1BFC2255"/>
    <x v="1"/>
    <x v="2617"/>
    <d v="2022-07-01T17:03:48"/>
    <x v="0"/>
    <x v="78"/>
    <x v="0"/>
    <n v="1.1006944441760425E-2"/>
    <s v="Friday"/>
    <x v="5"/>
    <x v="5"/>
  </r>
  <r>
    <s v="EF35F9E73A7BB78C"/>
    <x v="0"/>
    <x v="2618"/>
    <d v="2022-07-01T17:15:25"/>
    <x v="0"/>
    <x v="67"/>
    <x v="1"/>
    <n v="6.5277777830488048E-3"/>
    <s v="Friday"/>
    <x v="5"/>
    <x v="5"/>
  </r>
  <r>
    <s v="BC008165CC5BB1FA"/>
    <x v="0"/>
    <x v="2619"/>
    <d v="2022-07-01T17:26:48"/>
    <x v="0"/>
    <x v="29"/>
    <x v="0"/>
    <n v="4.7916666662786156E-3"/>
    <s v="Friday"/>
    <x v="5"/>
    <x v="5"/>
  </r>
  <r>
    <s v="E375C9941FA975D7"/>
    <x v="0"/>
    <x v="2620"/>
    <d v="2022-07-01T17:42:52"/>
    <x v="0"/>
    <x v="23"/>
    <x v="1"/>
    <n v="1.5682870369346347E-2"/>
    <s v="Friday"/>
    <x v="5"/>
    <x v="5"/>
  </r>
  <r>
    <s v="0AB1AD661B02392C"/>
    <x v="1"/>
    <x v="2621"/>
    <d v="2022-07-01T18:08:33"/>
    <x v="0"/>
    <x v="0"/>
    <x v="0"/>
    <n v="6.6782407375285402E-3"/>
    <s v="Friday"/>
    <x v="5"/>
    <x v="5"/>
  </r>
  <r>
    <s v="FA9E4283577D07D1"/>
    <x v="0"/>
    <x v="2622"/>
    <d v="2022-07-01T18:56:38"/>
    <x v="0"/>
    <x v="106"/>
    <x v="1"/>
    <n v="1.2997685182199348E-2"/>
    <s v="Friday"/>
    <x v="5"/>
    <x v="5"/>
  </r>
  <r>
    <s v="F69E1D8C2DBBA5AD"/>
    <x v="0"/>
    <x v="2623"/>
    <d v="2022-07-01T18:56:42"/>
    <x v="0"/>
    <x v="106"/>
    <x v="1"/>
    <n v="1.3009259258979E-2"/>
    <s v="Friday"/>
    <x v="5"/>
    <x v="5"/>
  </r>
  <r>
    <s v="3A18D8F132C0CDE4"/>
    <x v="1"/>
    <x v="2624"/>
    <d v="2022-07-01T18:54:30"/>
    <x v="0"/>
    <x v="34"/>
    <x v="0"/>
    <n v="5.7060185208683833E-3"/>
    <s v="Friday"/>
    <x v="5"/>
    <x v="5"/>
  </r>
  <r>
    <s v="CADFBFE98D0FF3DF"/>
    <x v="1"/>
    <x v="2625"/>
    <d v="2022-07-01T18:54:28"/>
    <x v="0"/>
    <x v="34"/>
    <x v="0"/>
    <n v="5.3587962975143455E-3"/>
    <s v="Friday"/>
    <x v="5"/>
    <x v="5"/>
  </r>
  <r>
    <s v="15AD9A31A6CEDC34"/>
    <x v="0"/>
    <x v="2626"/>
    <d v="2022-07-01T18:54:39"/>
    <x v="0"/>
    <x v="0"/>
    <x v="0"/>
    <n v="4.8726851891842671E-3"/>
    <s v="Friday"/>
    <x v="5"/>
    <x v="5"/>
  </r>
  <r>
    <s v="876B438EBE883689"/>
    <x v="0"/>
    <x v="2627"/>
    <d v="2022-07-01T19:35:53"/>
    <x v="0"/>
    <x v="228"/>
    <x v="0"/>
    <n v="2.5937500002328306E-2"/>
    <s v="Friday"/>
    <x v="5"/>
    <x v="5"/>
  </r>
  <r>
    <s v="1483E83ADCF897F0"/>
    <x v="0"/>
    <x v="2628"/>
    <d v="2022-07-01T19:20:29"/>
    <x v="0"/>
    <x v="229"/>
    <x v="0"/>
    <n v="1.4212962960300501E-2"/>
    <s v="Friday"/>
    <x v="5"/>
    <x v="5"/>
  </r>
  <r>
    <s v="AC203EE0EE7FF55A"/>
    <x v="1"/>
    <x v="2629"/>
    <d v="2022-07-01T19:14:42"/>
    <x v="0"/>
    <x v="40"/>
    <x v="0"/>
    <n v="2.1990740715409629E-3"/>
    <s v="Friday"/>
    <x v="5"/>
    <x v="5"/>
  </r>
  <r>
    <s v="F51272B681008A2E"/>
    <x v="0"/>
    <x v="2630"/>
    <d v="2022-07-01T19:29:09"/>
    <x v="0"/>
    <x v="156"/>
    <x v="0"/>
    <n v="1.2210648150357883E-2"/>
    <s v="Friday"/>
    <x v="5"/>
    <x v="5"/>
  </r>
  <r>
    <s v="B942DA9117E17912"/>
    <x v="0"/>
    <x v="2631"/>
    <d v="2022-07-01T19:14:24"/>
    <x v="0"/>
    <x v="40"/>
    <x v="0"/>
    <n v="1.9097222248092294E-3"/>
    <s v="Friday"/>
    <x v="5"/>
    <x v="5"/>
  </r>
  <r>
    <s v="2CDD28F4D30D0B7E"/>
    <x v="1"/>
    <x v="2632"/>
    <d v="2022-07-01T19:48:25"/>
    <x v="0"/>
    <x v="143"/>
    <x v="0"/>
    <n v="7.662037038244307E-3"/>
    <s v="Friday"/>
    <x v="5"/>
    <x v="5"/>
  </r>
  <r>
    <s v="04454337D62C29AB"/>
    <x v="1"/>
    <x v="2633"/>
    <d v="2022-07-01T20:24:52"/>
    <x v="0"/>
    <x v="12"/>
    <x v="0"/>
    <n v="1.2719907404971309E-2"/>
    <s v="Friday"/>
    <x v="5"/>
    <x v="5"/>
  </r>
  <r>
    <s v="74DBA06644DF77F6"/>
    <x v="1"/>
    <x v="2634"/>
    <d v="2022-07-01T20:36:02"/>
    <x v="0"/>
    <x v="3"/>
    <x v="1"/>
    <n v="5.9490740750334226E-3"/>
    <s v="Friday"/>
    <x v="5"/>
    <x v="5"/>
  </r>
  <r>
    <s v="B937BF2827C65466"/>
    <x v="0"/>
    <x v="2635"/>
    <d v="2022-07-01T20:44:24"/>
    <x v="0"/>
    <x v="67"/>
    <x v="1"/>
    <n v="4.5949074046802707E-3"/>
    <s v="Friday"/>
    <x v="5"/>
    <x v="5"/>
  </r>
  <r>
    <s v="1F9A9581A403E3E0"/>
    <x v="2"/>
    <x v="2636"/>
    <d v="2022-07-01T20:48:05"/>
    <x v="0"/>
    <x v="58"/>
    <x v="1"/>
    <n v="6.5624999988358468E-3"/>
    <s v="Friday"/>
    <x v="5"/>
    <x v="5"/>
  </r>
  <r>
    <s v="EDFC72F41864B662"/>
    <x v="2"/>
    <x v="2637"/>
    <d v="2022-07-01T20:48:14"/>
    <x v="0"/>
    <x v="58"/>
    <x v="1"/>
    <n v="5.9606481518130749E-3"/>
    <s v="Friday"/>
    <x v="5"/>
    <x v="5"/>
  </r>
  <r>
    <s v="FA298C4450493564"/>
    <x v="1"/>
    <x v="2638"/>
    <d v="2022-07-01T21:40:33"/>
    <x v="0"/>
    <x v="125"/>
    <x v="1"/>
    <n v="7.1990740689216182E-3"/>
    <s v="Friday"/>
    <x v="5"/>
    <x v="5"/>
  </r>
  <r>
    <s v="26A4007D46BBBA5C"/>
    <x v="0"/>
    <x v="2639"/>
    <d v="2022-07-01T21:33:44"/>
    <x v="0"/>
    <x v="5"/>
    <x v="0"/>
    <n v="1.111111108912155E-3"/>
    <s v="Friday"/>
    <x v="5"/>
    <x v="5"/>
  </r>
  <r>
    <s v="11465B5DDF6D0813"/>
    <x v="1"/>
    <x v="2640"/>
    <d v="2022-07-02T02:36:12"/>
    <x v="0"/>
    <x v="1"/>
    <x v="1"/>
    <n v="1.1192129626579117E-2"/>
    <s v="Saturday"/>
    <x v="0"/>
    <x v="0"/>
  </r>
  <r>
    <s v="0AAFD497B7F79B70"/>
    <x v="1"/>
    <x v="2641"/>
    <d v="2022-07-02T09:54:09"/>
    <x v="0"/>
    <x v="230"/>
    <x v="1"/>
    <n v="2.3750000000291038E-2"/>
    <s v="Saturday"/>
    <x v="0"/>
    <x v="0"/>
  </r>
  <r>
    <s v="DF6DBEB53A20D7DC"/>
    <x v="1"/>
    <x v="2642"/>
    <d v="2022-07-02T11:11:35"/>
    <x v="0"/>
    <x v="19"/>
    <x v="1"/>
    <n v="4.6759259275859222E-3"/>
    <s v="Saturday"/>
    <x v="0"/>
    <x v="0"/>
  </r>
  <r>
    <s v="6E1CA78A968A8F70"/>
    <x v="0"/>
    <x v="2643"/>
    <d v="2022-07-02T12:18:43"/>
    <x v="0"/>
    <x v="24"/>
    <x v="1"/>
    <n v="4.9652777743176557E-3"/>
    <s v="Saturday"/>
    <x v="0"/>
    <x v="0"/>
  </r>
  <r>
    <s v="6CEB303DC364CB08"/>
    <x v="1"/>
    <x v="2644"/>
    <d v="2022-07-02T12:24:01"/>
    <x v="0"/>
    <x v="17"/>
    <x v="0"/>
    <n v="7.5231481459923089E-3"/>
    <s v="Saturday"/>
    <x v="0"/>
    <x v="0"/>
  </r>
  <r>
    <s v="BD9681B993D7295B"/>
    <x v="1"/>
    <x v="2645"/>
    <d v="2022-07-02T13:34:43"/>
    <x v="0"/>
    <x v="131"/>
    <x v="1"/>
    <n v="1.4560185183654539E-2"/>
    <s v="Saturday"/>
    <x v="0"/>
    <x v="0"/>
  </r>
  <r>
    <s v="EDBBF7826FD869A3"/>
    <x v="1"/>
    <x v="2646"/>
    <d v="2022-07-02T13:20:15"/>
    <x v="0"/>
    <x v="29"/>
    <x v="1"/>
    <n v="3.2175925953197293E-3"/>
    <s v="Saturday"/>
    <x v="0"/>
    <x v="0"/>
  </r>
  <r>
    <s v="7B61214E2806ED0A"/>
    <x v="1"/>
    <x v="2647"/>
    <d v="2022-07-02T13:49:01"/>
    <x v="0"/>
    <x v="153"/>
    <x v="1"/>
    <n v="2.1331018520868383E-2"/>
    <s v="Saturday"/>
    <x v="0"/>
    <x v="0"/>
  </r>
  <r>
    <s v="B06E6E0AF283A89B"/>
    <x v="1"/>
    <x v="2648"/>
    <d v="2022-07-02T14:19:03"/>
    <x v="0"/>
    <x v="43"/>
    <x v="0"/>
    <n v="3.4490740799810737E-3"/>
    <s v="Saturday"/>
    <x v="0"/>
    <x v="0"/>
  </r>
  <r>
    <s v="8FA6378F76C39EAD"/>
    <x v="1"/>
    <x v="2649"/>
    <d v="2022-07-02T15:31:39"/>
    <x v="0"/>
    <x v="0"/>
    <x v="0"/>
    <n v="7.2453703687642701E-3"/>
    <s v="Saturday"/>
    <x v="0"/>
    <x v="0"/>
  </r>
  <r>
    <s v="E831407C041E35DD"/>
    <x v="0"/>
    <x v="2650"/>
    <d v="2022-07-02T16:15:53"/>
    <x v="0"/>
    <x v="231"/>
    <x v="1"/>
    <n v="9.7337962943129241E-3"/>
    <s v="Saturday"/>
    <x v="0"/>
    <x v="0"/>
  </r>
  <r>
    <s v="AEAF92C15F676F0E"/>
    <x v="0"/>
    <x v="2651"/>
    <d v="2022-07-02T16:07:22"/>
    <x v="0"/>
    <x v="11"/>
    <x v="0"/>
    <n v="3.7152777804294601E-3"/>
    <s v="Saturday"/>
    <x v="0"/>
    <x v="0"/>
  </r>
  <r>
    <s v="32B69CB733F39528"/>
    <x v="1"/>
    <x v="2652"/>
    <d v="2022-07-02T16:27:13"/>
    <x v="0"/>
    <x v="56"/>
    <x v="0"/>
    <n v="4.9768518510973081E-3"/>
    <s v="Saturday"/>
    <x v="0"/>
    <x v="0"/>
  </r>
  <r>
    <s v="CF1950151258FE52"/>
    <x v="0"/>
    <x v="2653"/>
    <d v="2022-07-02T19:46:05"/>
    <x v="0"/>
    <x v="179"/>
    <x v="1"/>
    <n v="4.0833333332557231E-2"/>
    <s v="Saturday"/>
    <x v="0"/>
    <x v="0"/>
  </r>
  <r>
    <s v="894BC7A1C881EE3E"/>
    <x v="1"/>
    <x v="2654"/>
    <d v="2022-07-02T19:27:07"/>
    <x v="0"/>
    <x v="18"/>
    <x v="0"/>
    <n v="6.3773148140171543E-3"/>
    <s v="Saturday"/>
    <x v="0"/>
    <x v="0"/>
  </r>
  <r>
    <s v="06370B2B461BD9D2"/>
    <x v="1"/>
    <x v="2655"/>
    <d v="2022-07-02T19:27:19"/>
    <x v="0"/>
    <x v="18"/>
    <x v="0"/>
    <n v="6.4236111138598062E-3"/>
    <s v="Saturday"/>
    <x v="0"/>
    <x v="0"/>
  </r>
  <r>
    <s v="AD780E1E66C80B7C"/>
    <x v="0"/>
    <x v="2656"/>
    <d v="2022-07-02T19:30:36"/>
    <x v="0"/>
    <x v="18"/>
    <x v="0"/>
    <n v="3.1365740796900354E-3"/>
    <s v="Saturday"/>
    <x v="0"/>
    <x v="0"/>
  </r>
  <r>
    <s v="5CBB986B96F38998"/>
    <x v="1"/>
    <x v="2657"/>
    <d v="2022-07-03T09:58:03"/>
    <x v="0"/>
    <x v="62"/>
    <x v="0"/>
    <n v="1.0682870371965691E-2"/>
    <s v="Sunday"/>
    <x v="1"/>
    <x v="1"/>
  </r>
  <r>
    <s v="20B2272527AB2A08"/>
    <x v="2"/>
    <x v="2658"/>
    <d v="2022-07-03T12:28:32"/>
    <x v="0"/>
    <x v="14"/>
    <x v="1"/>
    <n v="1.1608796296059154E-2"/>
    <s v="Sunday"/>
    <x v="1"/>
    <x v="1"/>
  </r>
  <r>
    <s v="4DA4373666D5A346"/>
    <x v="1"/>
    <x v="2659"/>
    <d v="2022-07-03T12:28:25"/>
    <x v="0"/>
    <x v="14"/>
    <x v="0"/>
    <n v="1.1030092595319729E-2"/>
    <s v="Sunday"/>
    <x v="1"/>
    <x v="1"/>
  </r>
  <r>
    <s v="E5532A539822773B"/>
    <x v="1"/>
    <x v="2660"/>
    <d v="2022-07-03T14:21:48"/>
    <x v="0"/>
    <x v="42"/>
    <x v="0"/>
    <n v="1.1828703703940846E-2"/>
    <s v="Sunday"/>
    <x v="1"/>
    <x v="1"/>
  </r>
  <r>
    <s v="F0162D92A5D85F25"/>
    <x v="1"/>
    <x v="2661"/>
    <d v="2022-07-03T14:21:55"/>
    <x v="0"/>
    <x v="42"/>
    <x v="1"/>
    <n v="6.8634259296231903E-3"/>
    <s v="Sunday"/>
    <x v="1"/>
    <x v="1"/>
  </r>
  <r>
    <s v="5F835C53665B70AA"/>
    <x v="0"/>
    <x v="2662"/>
    <d v="2022-07-03T15:20:11"/>
    <x v="0"/>
    <x v="34"/>
    <x v="0"/>
    <n v="4.7280092592700385E-2"/>
    <s v="Sunday"/>
    <x v="1"/>
    <x v="1"/>
  </r>
  <r>
    <s v="D62C2BF32F0AA369"/>
    <x v="0"/>
    <x v="2663"/>
    <d v="2022-07-03T14:23:27"/>
    <x v="0"/>
    <x v="27"/>
    <x v="0"/>
    <n v="4.9884259206010029E-3"/>
    <s v="Sunday"/>
    <x v="1"/>
    <x v="1"/>
  </r>
  <r>
    <s v="2FF697A832BCE980"/>
    <x v="0"/>
    <x v="2664"/>
    <d v="2022-07-03T14:40:55"/>
    <x v="0"/>
    <x v="64"/>
    <x v="0"/>
    <n v="3.8078703728388064E-3"/>
    <s v="Sunday"/>
    <x v="1"/>
    <x v="1"/>
  </r>
  <r>
    <s v="7151DD7DD317CEE5"/>
    <x v="1"/>
    <x v="2665"/>
    <d v="2022-07-03T15:23:39"/>
    <x v="0"/>
    <x v="68"/>
    <x v="1"/>
    <n v="1.2662037035624962E-2"/>
    <s v="Sunday"/>
    <x v="1"/>
    <x v="1"/>
  </r>
  <r>
    <s v="B6B200ACCD300EF7"/>
    <x v="1"/>
    <x v="2666"/>
    <d v="2022-07-03T15:23:46"/>
    <x v="0"/>
    <x v="68"/>
    <x v="1"/>
    <n v="1.262731481983792E-2"/>
    <s v="Sunday"/>
    <x v="1"/>
    <x v="1"/>
  </r>
  <r>
    <s v="081783202E7B9F43"/>
    <x v="0"/>
    <x v="2667"/>
    <d v="2022-07-03T15:27:04"/>
    <x v="0"/>
    <x v="43"/>
    <x v="1"/>
    <n v="3.2638888878864236E-3"/>
    <s v="Sunday"/>
    <x v="1"/>
    <x v="1"/>
  </r>
  <r>
    <s v="A1547C65D14E25CD"/>
    <x v="0"/>
    <x v="2668"/>
    <d v="2022-07-03T15:27:11"/>
    <x v="0"/>
    <x v="43"/>
    <x v="1"/>
    <n v="3.2175925953197293E-3"/>
    <s v="Sunday"/>
    <x v="1"/>
    <x v="1"/>
  </r>
  <r>
    <s v="5A123DDD5CC1B1D2"/>
    <x v="0"/>
    <x v="2669"/>
    <d v="2022-07-03T15:31:50"/>
    <x v="0"/>
    <x v="126"/>
    <x v="0"/>
    <n v="2.9629629643750377E-3"/>
    <s v="Sunday"/>
    <x v="1"/>
    <x v="1"/>
  </r>
  <r>
    <s v="5D2826AEFFF048EE"/>
    <x v="1"/>
    <x v="2670"/>
    <d v="2022-07-03T16:18:14"/>
    <x v="0"/>
    <x v="35"/>
    <x v="0"/>
    <n v="4.7222222274285741E-3"/>
    <s v="Sunday"/>
    <x v="1"/>
    <x v="1"/>
  </r>
  <r>
    <s v="19974C65B2AD0FE0"/>
    <x v="1"/>
    <x v="2671"/>
    <d v="2022-07-03T16:25:49"/>
    <x v="0"/>
    <x v="41"/>
    <x v="0"/>
    <n v="4.016203703940846E-3"/>
    <s v="Sunday"/>
    <x v="1"/>
    <x v="1"/>
  </r>
  <r>
    <s v="8B765E92BCB8E75B"/>
    <x v="1"/>
    <x v="2672"/>
    <d v="2022-07-03T16:25:52"/>
    <x v="0"/>
    <x v="41"/>
    <x v="0"/>
    <n v="4.016203703940846E-3"/>
    <s v="Sunday"/>
    <x v="1"/>
    <x v="1"/>
  </r>
  <r>
    <s v="796E0F32A45627EC"/>
    <x v="1"/>
    <x v="2673"/>
    <d v="2022-07-03T18:56:01"/>
    <x v="0"/>
    <x v="160"/>
    <x v="1"/>
    <n v="6.5046296294895001E-3"/>
    <s v="Sunday"/>
    <x v="1"/>
    <x v="1"/>
  </r>
  <r>
    <s v="379CD59F4DA587D1"/>
    <x v="0"/>
    <x v="2674"/>
    <d v="2022-07-03T19:05:37"/>
    <x v="0"/>
    <x v="22"/>
    <x v="1"/>
    <n v="4.4675925892079249E-3"/>
    <s v="Sunday"/>
    <x v="1"/>
    <x v="1"/>
  </r>
  <r>
    <s v="618CBBF10358D2D9"/>
    <x v="0"/>
    <x v="2675"/>
    <d v="2022-07-03T19:55:10"/>
    <x v="0"/>
    <x v="54"/>
    <x v="1"/>
    <n v="2.6099537040863652E-2"/>
    <s v="Sunday"/>
    <x v="1"/>
    <x v="1"/>
  </r>
  <r>
    <s v="AD847A81EC54849B"/>
    <x v="1"/>
    <x v="2676"/>
    <d v="2022-07-03T20:51:46"/>
    <x v="0"/>
    <x v="134"/>
    <x v="1"/>
    <n v="1.4826388891378883E-2"/>
    <s v="Sunday"/>
    <x v="1"/>
    <x v="1"/>
  </r>
  <r>
    <s v="263096307DFD5FEB"/>
    <x v="1"/>
    <x v="2677"/>
    <d v="2022-07-03T20:51:30"/>
    <x v="0"/>
    <x v="134"/>
    <x v="1"/>
    <n v="1.4270833336922806E-2"/>
    <s v="Sunday"/>
    <x v="1"/>
    <x v="1"/>
  </r>
  <r>
    <s v="7612E0C56642E0D5"/>
    <x v="1"/>
    <x v="2678"/>
    <d v="2022-07-04T11:37:32"/>
    <x v="0"/>
    <x v="81"/>
    <x v="1"/>
    <n v="4.9537037048139609E-3"/>
    <s v="Monday"/>
    <x v="2"/>
    <x v="2"/>
  </r>
  <r>
    <s v="17C31C8C058934CB"/>
    <x v="1"/>
    <x v="2679"/>
    <d v="2022-07-04T12:06:51"/>
    <x v="0"/>
    <x v="126"/>
    <x v="0"/>
    <n v="3.9004629652481526E-3"/>
    <s v="Monday"/>
    <x v="2"/>
    <x v="2"/>
  </r>
  <r>
    <s v="1EC79B825041E482"/>
    <x v="0"/>
    <x v="2680"/>
    <d v="2022-07-04T12:25:55"/>
    <x v="0"/>
    <x v="34"/>
    <x v="0"/>
    <n v="5.8564814826240763E-3"/>
    <s v="Monday"/>
    <x v="2"/>
    <x v="2"/>
  </r>
  <r>
    <s v="DFB830B75CD4136F"/>
    <x v="1"/>
    <x v="2681"/>
    <d v="2022-07-04T13:47:54"/>
    <x v="0"/>
    <x v="188"/>
    <x v="0"/>
    <n v="1.17361111115315E-2"/>
    <s v="Monday"/>
    <x v="2"/>
    <x v="2"/>
  </r>
  <r>
    <s v="ABFAE2B168F399C9"/>
    <x v="1"/>
    <x v="2682"/>
    <d v="2022-07-04T13:38:08"/>
    <x v="0"/>
    <x v="3"/>
    <x v="1"/>
    <n v="4.3171296347281896E-3"/>
    <s v="Monday"/>
    <x v="2"/>
    <x v="2"/>
  </r>
  <r>
    <s v="302E61B384951829"/>
    <x v="1"/>
    <x v="2683"/>
    <d v="2022-07-04T13:49:36"/>
    <x v="0"/>
    <x v="52"/>
    <x v="0"/>
    <n v="4.3055555579485372E-3"/>
    <s v="Monday"/>
    <x v="2"/>
    <x v="2"/>
  </r>
  <r>
    <s v="08C40068BF8936C7"/>
    <x v="1"/>
    <x v="2684"/>
    <d v="2022-07-04T14:05:19"/>
    <x v="0"/>
    <x v="137"/>
    <x v="0"/>
    <n v="5.6597222210257314E-3"/>
    <s v="Monday"/>
    <x v="2"/>
    <x v="2"/>
  </r>
  <r>
    <s v="ADACB4E329D1ADEE"/>
    <x v="0"/>
    <x v="2685"/>
    <d v="2022-07-04T14:24:37"/>
    <x v="0"/>
    <x v="64"/>
    <x v="1"/>
    <n v="6.018518513883464E-3"/>
    <s v="Monday"/>
    <x v="2"/>
    <x v="2"/>
  </r>
  <r>
    <s v="2EDCED882AB0BD53"/>
    <x v="0"/>
    <x v="2686"/>
    <d v="2022-07-04T14:33:15"/>
    <x v="0"/>
    <x v="3"/>
    <x v="1"/>
    <n v="7.4305555535829626E-3"/>
    <s v="Monday"/>
    <x v="2"/>
    <x v="2"/>
  </r>
  <r>
    <s v="4994EC8D29106C80"/>
    <x v="0"/>
    <x v="2687"/>
    <d v="2022-07-04T14:30:03"/>
    <x v="0"/>
    <x v="34"/>
    <x v="1"/>
    <n v="3.8657407421851531E-3"/>
    <s v="Monday"/>
    <x v="2"/>
    <x v="2"/>
  </r>
  <r>
    <s v="B1C29F77F4DD0CDD"/>
    <x v="0"/>
    <x v="2688"/>
    <d v="2022-07-04T14:53:28"/>
    <x v="0"/>
    <x v="64"/>
    <x v="1"/>
    <n v="1.1041666664823424E-2"/>
    <s v="Monday"/>
    <x v="2"/>
    <x v="2"/>
  </r>
  <r>
    <s v="EF341658B5552914"/>
    <x v="1"/>
    <x v="2689"/>
    <d v="2022-07-04T14:53:42"/>
    <x v="0"/>
    <x v="64"/>
    <x v="1"/>
    <n v="1.0891203710343689E-2"/>
    <s v="Monday"/>
    <x v="2"/>
    <x v="2"/>
  </r>
  <r>
    <s v="E57F0BC12DC29225"/>
    <x v="0"/>
    <x v="2690"/>
    <d v="2022-07-04T15:02:45"/>
    <x v="0"/>
    <x v="141"/>
    <x v="1"/>
    <n v="1.17013888884685E-2"/>
    <s v="Monday"/>
    <x v="2"/>
    <x v="2"/>
  </r>
  <r>
    <s v="37108B28AAF1C722"/>
    <x v="1"/>
    <x v="2691"/>
    <d v="2022-07-04T14:52:33"/>
    <x v="0"/>
    <x v="32"/>
    <x v="0"/>
    <n v="3.2060185185400769E-3"/>
    <s v="Monday"/>
    <x v="2"/>
    <x v="2"/>
  </r>
  <r>
    <s v="B26C3DDB46BCFDD2"/>
    <x v="0"/>
    <x v="2692"/>
    <d v="2022-07-04T15:32:04"/>
    <x v="0"/>
    <x v="147"/>
    <x v="0"/>
    <n v="1.5324074076488614E-2"/>
    <s v="Monday"/>
    <x v="2"/>
    <x v="2"/>
  </r>
  <r>
    <s v="50555DF3211DDF57"/>
    <x v="1"/>
    <x v="2693"/>
    <d v="2022-07-04T15:46:53"/>
    <x v="0"/>
    <x v="46"/>
    <x v="1"/>
    <n v="8.0671296309446916E-3"/>
    <s v="Monday"/>
    <x v="2"/>
    <x v="2"/>
  </r>
  <r>
    <s v="C966E9AA882D1240"/>
    <x v="1"/>
    <x v="2694"/>
    <d v="2022-07-04T15:46:56"/>
    <x v="0"/>
    <x v="46"/>
    <x v="0"/>
    <n v="8.0555555541650392E-3"/>
    <s v="Monday"/>
    <x v="2"/>
    <x v="2"/>
  </r>
  <r>
    <s v="B444BCE566847FC4"/>
    <x v="1"/>
    <x v="2695"/>
    <d v="2022-07-04T16:04:47"/>
    <x v="0"/>
    <x v="43"/>
    <x v="0"/>
    <n v="3.0439814872806892E-3"/>
    <s v="Monday"/>
    <x v="2"/>
    <x v="2"/>
  </r>
  <r>
    <s v="979993818941C76D"/>
    <x v="1"/>
    <x v="2696"/>
    <d v="2022-07-04T16:47:27"/>
    <x v="0"/>
    <x v="113"/>
    <x v="1"/>
    <n v="9.6875000017462298E-3"/>
    <s v="Monday"/>
    <x v="2"/>
    <x v="2"/>
  </r>
  <r>
    <s v="5797F73F528A1350"/>
    <x v="1"/>
    <x v="2697"/>
    <d v="2022-07-04T16:58:52"/>
    <x v="0"/>
    <x v="1"/>
    <x v="0"/>
    <n v="1.1689814782585017E-3"/>
    <s v="Monday"/>
    <x v="2"/>
    <x v="2"/>
  </r>
  <r>
    <s v="2BF811F3043AA6B4"/>
    <x v="1"/>
    <x v="2698"/>
    <d v="2022-07-04T17:14:51"/>
    <x v="0"/>
    <x v="78"/>
    <x v="0"/>
    <n v="1.0532407402934041E-2"/>
    <s v="Monday"/>
    <x v="2"/>
    <x v="2"/>
  </r>
  <r>
    <s v="CF1A441C86043E18"/>
    <x v="1"/>
    <x v="2699"/>
    <d v="2022-07-04T17:44:25"/>
    <x v="0"/>
    <x v="186"/>
    <x v="0"/>
    <n v="1.9293981480586808E-2"/>
    <s v="Monday"/>
    <x v="2"/>
    <x v="2"/>
  </r>
  <r>
    <s v="F00A183C410C5898"/>
    <x v="0"/>
    <x v="2700"/>
    <d v="2022-07-04T18:48:53"/>
    <x v="0"/>
    <x v="54"/>
    <x v="0"/>
    <n v="8.9351851856918074E-3"/>
    <s v="Monday"/>
    <x v="2"/>
    <x v="2"/>
  </r>
  <r>
    <s v="ACA5E42985E97F6B"/>
    <x v="1"/>
    <x v="2701"/>
    <d v="2022-07-04T19:59:48"/>
    <x v="0"/>
    <x v="209"/>
    <x v="1"/>
    <n v="2.3391203700157348E-2"/>
    <s v="Monday"/>
    <x v="2"/>
    <x v="2"/>
  </r>
  <r>
    <s v="81BAD4D535772077"/>
    <x v="2"/>
    <x v="2702"/>
    <d v="2022-07-04T19:59:40"/>
    <x v="0"/>
    <x v="209"/>
    <x v="1"/>
    <n v="2.322916666889796E-2"/>
    <s v="Monday"/>
    <x v="2"/>
    <x v="2"/>
  </r>
  <r>
    <s v="92D01165E91298EA"/>
    <x v="2"/>
    <x v="2703"/>
    <d v="2022-07-04T19:59:52"/>
    <x v="0"/>
    <x v="209"/>
    <x v="1"/>
    <n v="2.3217592592118308E-2"/>
    <s v="Monday"/>
    <x v="2"/>
    <x v="2"/>
  </r>
  <r>
    <s v="F15050CFB375373B"/>
    <x v="2"/>
    <x v="2704"/>
    <d v="2022-07-04T19:59:54"/>
    <x v="0"/>
    <x v="209"/>
    <x v="1"/>
    <n v="2.3020833330519963E-2"/>
    <s v="Monday"/>
    <x v="2"/>
    <x v="2"/>
  </r>
  <r>
    <s v="FEF9A2198A9E1B1B"/>
    <x v="2"/>
    <x v="2705"/>
    <d v="2022-07-04T19:59:35"/>
    <x v="0"/>
    <x v="209"/>
    <x v="1"/>
    <n v="2.2557870368473232E-2"/>
    <s v="Monday"/>
    <x v="2"/>
    <x v="2"/>
  </r>
  <r>
    <s v="ABE7CAA47DADB82C"/>
    <x v="1"/>
    <x v="2706"/>
    <d v="2022-07-04T22:18:52"/>
    <x v="0"/>
    <x v="3"/>
    <x v="1"/>
    <n v="5.5324074055533856E-3"/>
    <s v="Monday"/>
    <x v="2"/>
    <x v="2"/>
  </r>
  <r>
    <s v="840FE2CB29671CD0"/>
    <x v="1"/>
    <x v="2707"/>
    <d v="2022-07-04T22:18:46"/>
    <x v="0"/>
    <x v="3"/>
    <x v="0"/>
    <n v="5.4282407436403446E-3"/>
    <s v="Monday"/>
    <x v="2"/>
    <x v="2"/>
  </r>
  <r>
    <s v="F9FFFEFFA563C191"/>
    <x v="1"/>
    <x v="2708"/>
    <d v="2022-07-04T23:40:23"/>
    <x v="0"/>
    <x v="22"/>
    <x v="1"/>
    <n v="5.2777777818846516E-3"/>
    <s v="Monday"/>
    <x v="2"/>
    <x v="2"/>
  </r>
  <r>
    <s v="95215F1BB3A95EC8"/>
    <x v="0"/>
    <x v="2709"/>
    <d v="2022-07-05T07:51:39"/>
    <x v="0"/>
    <x v="19"/>
    <x v="1"/>
    <n v="2.7430555564933456E-3"/>
    <s v="Tuesday"/>
    <x v="3"/>
    <x v="3"/>
  </r>
  <r>
    <s v="098EABF427BB1580"/>
    <x v="1"/>
    <x v="2710"/>
    <d v="2022-07-05T07:54:22"/>
    <x v="0"/>
    <x v="12"/>
    <x v="0"/>
    <n v="2.7083333334303461E-3"/>
    <s v="Tuesday"/>
    <x v="3"/>
    <x v="3"/>
  </r>
  <r>
    <s v="FD13985992C456EC"/>
    <x v="1"/>
    <x v="2711"/>
    <d v="2022-07-05T10:24:23"/>
    <x v="0"/>
    <x v="153"/>
    <x v="0"/>
    <n v="5.3587962975143455E-3"/>
    <s v="Tuesday"/>
    <x v="3"/>
    <x v="3"/>
  </r>
  <r>
    <s v="76ABB3D26B5AC35A"/>
    <x v="1"/>
    <x v="2712"/>
    <d v="2022-07-05T10:57:00"/>
    <x v="0"/>
    <x v="1"/>
    <x v="0"/>
    <n v="1.9525462965248153E-2"/>
    <s v="Tuesday"/>
    <x v="3"/>
    <x v="3"/>
  </r>
  <r>
    <s v="4DB6C666FC7ED697"/>
    <x v="1"/>
    <x v="2713"/>
    <d v="2022-07-05T11:29:45"/>
    <x v="0"/>
    <x v="80"/>
    <x v="1"/>
    <n v="1.467592592962319E-2"/>
    <s v="Tuesday"/>
    <x v="3"/>
    <x v="3"/>
  </r>
  <r>
    <s v="30DB7040BC46659E"/>
    <x v="1"/>
    <x v="2714"/>
    <d v="2022-07-05T12:12:11"/>
    <x v="0"/>
    <x v="42"/>
    <x v="1"/>
    <n v="8.8657407395658083E-3"/>
    <s v="Tuesday"/>
    <x v="3"/>
    <x v="3"/>
  </r>
  <r>
    <s v="C981581C3E15FD94"/>
    <x v="1"/>
    <x v="2715"/>
    <d v="2022-07-05T12:54:07"/>
    <x v="0"/>
    <x v="42"/>
    <x v="1"/>
    <n v="9.5833333398331888E-3"/>
    <s v="Tuesday"/>
    <x v="3"/>
    <x v="3"/>
  </r>
  <r>
    <s v="13CCA5E61BE2F8E8"/>
    <x v="2"/>
    <x v="2716"/>
    <d v="2022-07-05T12:49:49"/>
    <x v="0"/>
    <x v="29"/>
    <x v="1"/>
    <n v="4.2361111118225381E-3"/>
    <s v="Tuesday"/>
    <x v="3"/>
    <x v="3"/>
  </r>
  <r>
    <s v="A268BB72CF640166"/>
    <x v="0"/>
    <x v="2717"/>
    <d v="2022-07-05T13:07:20"/>
    <x v="0"/>
    <x v="24"/>
    <x v="1"/>
    <n v="5.4745370362070389E-3"/>
    <s v="Tuesday"/>
    <x v="3"/>
    <x v="3"/>
  </r>
  <r>
    <s v="60FA756880E5BC46"/>
    <x v="1"/>
    <x v="2718"/>
    <d v="2022-07-05T13:19:54"/>
    <x v="0"/>
    <x v="3"/>
    <x v="1"/>
    <n v="7.1527777763549238E-3"/>
    <s v="Tuesday"/>
    <x v="3"/>
    <x v="3"/>
  </r>
  <r>
    <s v="A3C46C44BE4C3B25"/>
    <x v="1"/>
    <x v="2719"/>
    <d v="2022-07-05T13:30:11"/>
    <x v="0"/>
    <x v="108"/>
    <x v="1"/>
    <n v="8.2754629620467313E-3"/>
    <s v="Tuesday"/>
    <x v="3"/>
    <x v="3"/>
  </r>
  <r>
    <s v="04861547A9D71E62"/>
    <x v="1"/>
    <x v="2720"/>
    <d v="2022-07-05T13:42:49"/>
    <x v="0"/>
    <x v="52"/>
    <x v="0"/>
    <n v="3.9814814808778465E-3"/>
    <s v="Tuesday"/>
    <x v="3"/>
    <x v="3"/>
  </r>
  <r>
    <s v="B1510A8B7CFC1EA1"/>
    <x v="1"/>
    <x v="2721"/>
    <d v="2022-07-05T15:25:01"/>
    <x v="0"/>
    <x v="217"/>
    <x v="0"/>
    <n v="1.3715277782466728E-2"/>
    <s v="Tuesday"/>
    <x v="3"/>
    <x v="3"/>
  </r>
  <r>
    <s v="569444A6753B9528"/>
    <x v="1"/>
    <x v="2722"/>
    <d v="2022-07-05T15:30:55"/>
    <x v="0"/>
    <x v="78"/>
    <x v="0"/>
    <n v="1.0868055556784384E-2"/>
    <s v="Tuesday"/>
    <x v="3"/>
    <x v="3"/>
  </r>
  <r>
    <s v="69A39B741135574A"/>
    <x v="1"/>
    <x v="2723"/>
    <d v="2022-07-05T17:15:16"/>
    <x v="0"/>
    <x v="56"/>
    <x v="0"/>
    <n v="4.2592592581058852E-3"/>
    <s v="Tuesday"/>
    <x v="3"/>
    <x v="3"/>
  </r>
  <r>
    <s v="135C1BE56AB559B1"/>
    <x v="2"/>
    <x v="2724"/>
    <d v="2022-07-05T17:41:32"/>
    <x v="0"/>
    <x v="51"/>
    <x v="1"/>
    <n v="6.5277777757728472E-3"/>
    <s v="Tuesday"/>
    <x v="3"/>
    <x v="3"/>
  </r>
  <r>
    <s v="49206879228E178B"/>
    <x v="1"/>
    <x v="2725"/>
    <d v="2022-07-05T18:03:10"/>
    <x v="0"/>
    <x v="81"/>
    <x v="1"/>
    <n v="5.0462962972233072E-3"/>
    <s v="Tuesday"/>
    <x v="3"/>
    <x v="3"/>
  </r>
  <r>
    <s v="54DB6383AC8C0492"/>
    <x v="1"/>
    <x v="2726"/>
    <d v="2022-07-05T18:44:01"/>
    <x v="0"/>
    <x v="32"/>
    <x v="1"/>
    <n v="4.6643518508062698E-3"/>
    <s v="Tuesday"/>
    <x v="3"/>
    <x v="3"/>
  </r>
  <r>
    <s v="08F709B99BD7CFD5"/>
    <x v="0"/>
    <x v="2727"/>
    <d v="2022-07-05T18:58:05"/>
    <x v="0"/>
    <x v="53"/>
    <x v="0"/>
    <n v="4.2824074043892324E-3"/>
    <s v="Tuesday"/>
    <x v="3"/>
    <x v="3"/>
  </r>
  <r>
    <s v="8D5EB8A64350B163"/>
    <x v="0"/>
    <x v="2728"/>
    <d v="2022-07-05T19:27:50"/>
    <x v="0"/>
    <x v="216"/>
    <x v="1"/>
    <n v="1.7916666663950309E-2"/>
    <s v="Tuesday"/>
    <x v="3"/>
    <x v="3"/>
  </r>
  <r>
    <s v="0104460B7098D9C6"/>
    <x v="1"/>
    <x v="2729"/>
    <d v="2022-07-05T19:40:44"/>
    <x v="0"/>
    <x v="43"/>
    <x v="0"/>
    <n v="3.5879629649571143E-3"/>
    <s v="Tuesday"/>
    <x v="3"/>
    <x v="3"/>
  </r>
  <r>
    <s v="4D0524C0DDF43EB2"/>
    <x v="1"/>
    <x v="2730"/>
    <d v="2022-07-05T19:48:29"/>
    <x v="0"/>
    <x v="56"/>
    <x v="0"/>
    <n v="3.7500000034924597E-3"/>
    <s v="Tuesday"/>
    <x v="3"/>
    <x v="3"/>
  </r>
  <r>
    <s v="7AAEC74E39DE7002"/>
    <x v="1"/>
    <x v="2731"/>
    <d v="2022-07-05T19:56:32"/>
    <x v="0"/>
    <x v="3"/>
    <x v="1"/>
    <n v="5.1273148128530011E-3"/>
    <s v="Tuesday"/>
    <x v="3"/>
    <x v="3"/>
  </r>
  <r>
    <s v="1B55238FCEBB1508"/>
    <x v="0"/>
    <x v="2732"/>
    <d v="2022-07-05T20:01:33"/>
    <x v="0"/>
    <x v="35"/>
    <x v="0"/>
    <n v="3.4606481494847685E-3"/>
    <s v="Tuesday"/>
    <x v="3"/>
    <x v="3"/>
  </r>
  <r>
    <s v="5B360991671ABF2E"/>
    <x v="0"/>
    <x v="2733"/>
    <d v="2022-07-05T20:24:31"/>
    <x v="0"/>
    <x v="54"/>
    <x v="1"/>
    <n v="1.5162037037953269E-2"/>
    <s v="Tuesday"/>
    <x v="3"/>
    <x v="3"/>
  </r>
  <r>
    <s v="B0356CED762AC8E9"/>
    <x v="0"/>
    <x v="2734"/>
    <d v="2022-07-05T20:24:26"/>
    <x v="0"/>
    <x v="54"/>
    <x v="1"/>
    <n v="1.467592592962319E-2"/>
    <s v="Tuesday"/>
    <x v="3"/>
    <x v="3"/>
  </r>
  <r>
    <s v="B4BB71E5714F537C"/>
    <x v="1"/>
    <x v="2735"/>
    <d v="2022-07-05T20:22:39"/>
    <x v="0"/>
    <x v="51"/>
    <x v="0"/>
    <n v="6.5277777757728472E-3"/>
    <s v="Tuesday"/>
    <x v="3"/>
    <x v="3"/>
  </r>
  <r>
    <s v="7E209224E96CD718"/>
    <x v="1"/>
    <x v="2736"/>
    <d v="2022-07-05T20:22:36"/>
    <x v="0"/>
    <x v="51"/>
    <x v="1"/>
    <n v="4.6643518508062698E-3"/>
    <s v="Tuesday"/>
    <x v="3"/>
    <x v="3"/>
  </r>
  <r>
    <s v="1B6255F194C1E4C4"/>
    <x v="0"/>
    <x v="2737"/>
    <d v="2022-07-05T21:12:19"/>
    <x v="0"/>
    <x v="21"/>
    <x v="1"/>
    <n v="4.0509259270038456E-3"/>
    <s v="Tuesday"/>
    <x v="3"/>
    <x v="3"/>
  </r>
  <r>
    <s v="C2FAD7E930FCEC0A"/>
    <x v="1"/>
    <x v="2738"/>
    <d v="2022-07-05T21:40:18"/>
    <x v="0"/>
    <x v="125"/>
    <x v="1"/>
    <n v="1.0798611110658385E-2"/>
    <s v="Tuesday"/>
    <x v="3"/>
    <x v="3"/>
  </r>
  <r>
    <s v="916AB5D8F279DFC9"/>
    <x v="0"/>
    <x v="2739"/>
    <d v="2022-07-05T22:38:26"/>
    <x v="0"/>
    <x v="10"/>
    <x v="0"/>
    <n v="3.4143518496421166E-3"/>
    <s v="Tuesday"/>
    <x v="3"/>
    <x v="3"/>
  </r>
  <r>
    <s v="B1A393590AD21A47"/>
    <x v="0"/>
    <x v="2740"/>
    <d v="2022-07-06T07:48:29"/>
    <x v="0"/>
    <x v="19"/>
    <x v="1"/>
    <n v="2.6388888945803046E-3"/>
    <s v="Wednesday"/>
    <x v="6"/>
    <x v="6"/>
  </r>
  <r>
    <s v="4ED32DCDC81BD44F"/>
    <x v="1"/>
    <x v="2741"/>
    <d v="2022-07-06T07:59:18"/>
    <x v="0"/>
    <x v="12"/>
    <x v="0"/>
    <n v="2.2916666639503092E-3"/>
    <s v="Wednesday"/>
    <x v="6"/>
    <x v="6"/>
  </r>
  <r>
    <s v="1E1CBE68B13B1136"/>
    <x v="0"/>
    <x v="2742"/>
    <d v="2022-07-06T08:49:44"/>
    <x v="0"/>
    <x v="1"/>
    <x v="0"/>
    <n v="5.671296312357299E-4"/>
    <s v="Wednesday"/>
    <x v="6"/>
    <x v="6"/>
  </r>
  <r>
    <s v="E4A6267DBC86E599"/>
    <x v="1"/>
    <x v="2743"/>
    <d v="2022-07-06T09:15:53"/>
    <x v="0"/>
    <x v="152"/>
    <x v="0"/>
    <n v="3.2986111109494232E-3"/>
    <s v="Wednesday"/>
    <x v="6"/>
    <x v="6"/>
  </r>
  <r>
    <s v="F827E5F1E70333DE"/>
    <x v="0"/>
    <x v="2744"/>
    <d v="2022-07-06T12:40:11"/>
    <x v="0"/>
    <x v="12"/>
    <x v="0"/>
    <n v="2.3032407407299615E-3"/>
    <s v="Wednesday"/>
    <x v="6"/>
    <x v="6"/>
  </r>
  <r>
    <s v="E1D77969AD9750DB"/>
    <x v="1"/>
    <x v="2745"/>
    <d v="2022-07-06T13:04:17"/>
    <x v="0"/>
    <x v="93"/>
    <x v="1"/>
    <n v="1.0729166671808343E-2"/>
    <s v="Wednesday"/>
    <x v="6"/>
    <x v="6"/>
  </r>
  <r>
    <s v="912CE848B5F67F4E"/>
    <x v="1"/>
    <x v="2746"/>
    <d v="2022-07-06T15:21:12"/>
    <x v="0"/>
    <x v="232"/>
    <x v="1"/>
    <n v="5.5543981477967463E-2"/>
    <s v="Wednesday"/>
    <x v="6"/>
    <x v="6"/>
  </r>
  <r>
    <s v="6ACC20240E596B94"/>
    <x v="1"/>
    <x v="2747"/>
    <d v="2022-07-06T15:20:53"/>
    <x v="0"/>
    <x v="232"/>
    <x v="1"/>
    <n v="5.4722222223063E-2"/>
    <s v="Wednesday"/>
    <x v="6"/>
    <x v="6"/>
  </r>
  <r>
    <s v="9E691F940766FF76"/>
    <x v="0"/>
    <x v="2748"/>
    <d v="2022-07-06T14:35:13"/>
    <x v="0"/>
    <x v="82"/>
    <x v="0"/>
    <n v="7.4305555535829626E-3"/>
    <s v="Wednesday"/>
    <x v="6"/>
    <x v="6"/>
  </r>
  <r>
    <s v="AE4B8FFB79194621"/>
    <x v="1"/>
    <x v="2749"/>
    <d v="2022-07-06T14:35:45"/>
    <x v="0"/>
    <x v="5"/>
    <x v="0"/>
    <n v="1.1458333319751546E-3"/>
    <s v="Wednesday"/>
    <x v="6"/>
    <x v="6"/>
  </r>
  <r>
    <s v="DD3C5C6229E2A7B3"/>
    <x v="0"/>
    <x v="2750"/>
    <d v="2022-07-06T21:01:23"/>
    <x v="0"/>
    <x v="37"/>
    <x v="0"/>
    <n v="0.1627199074064265"/>
    <s v="Wednesday"/>
    <x v="6"/>
    <x v="6"/>
  </r>
  <r>
    <s v="8F17546CADE6ABB1"/>
    <x v="1"/>
    <x v="2751"/>
    <d v="2022-07-06T17:25:31"/>
    <x v="0"/>
    <x v="5"/>
    <x v="0"/>
    <n v="1.3541666630771942E-3"/>
    <s v="Wednesday"/>
    <x v="6"/>
    <x v="6"/>
  </r>
  <r>
    <s v="893E75F66FB2A3E6"/>
    <x v="0"/>
    <x v="2752"/>
    <d v="2022-07-06T17:38:13"/>
    <x v="0"/>
    <x v="118"/>
    <x v="0"/>
    <n v="4.8726851819083095E-3"/>
    <s v="Wednesday"/>
    <x v="6"/>
    <x v="6"/>
  </r>
  <r>
    <s v="B4A2484C2851C084"/>
    <x v="0"/>
    <x v="2753"/>
    <d v="2022-07-06T19:03:12"/>
    <x v="0"/>
    <x v="179"/>
    <x v="1"/>
    <n v="3.443287037225673E-2"/>
    <s v="Wednesday"/>
    <x v="6"/>
    <x v="6"/>
  </r>
  <r>
    <s v="8C3D7E5E51188268"/>
    <x v="0"/>
    <x v="2754"/>
    <d v="2022-07-06T18:32:44"/>
    <x v="0"/>
    <x v="125"/>
    <x v="1"/>
    <n v="1.1446759264799766E-2"/>
    <s v="Wednesday"/>
    <x v="6"/>
    <x v="6"/>
  </r>
  <r>
    <s v="B644C53F0AE6C258"/>
    <x v="1"/>
    <x v="2755"/>
    <d v="2022-07-06T18:51:46"/>
    <x v="0"/>
    <x v="0"/>
    <x v="0"/>
    <n v="1.0393518517958E-2"/>
    <s v="Wednesday"/>
    <x v="6"/>
    <x v="6"/>
  </r>
  <r>
    <s v="734A99DEA389969B"/>
    <x v="1"/>
    <x v="2756"/>
    <d v="2022-07-06T18:44:45"/>
    <x v="0"/>
    <x v="110"/>
    <x v="1"/>
    <n v="5.4745370434829965E-3"/>
    <s v="Wednesday"/>
    <x v="6"/>
    <x v="6"/>
  </r>
  <r>
    <s v="2B0C3410959324B4"/>
    <x v="1"/>
    <x v="2757"/>
    <d v="2022-07-06T18:51:42"/>
    <x v="0"/>
    <x v="0"/>
    <x v="0"/>
    <n v="8.4027777847950347E-3"/>
    <s v="Wednesday"/>
    <x v="6"/>
    <x v="6"/>
  </r>
  <r>
    <s v="E6FFA86F87DD911F"/>
    <x v="1"/>
    <x v="2758"/>
    <d v="2022-07-06T18:55:43"/>
    <x v="0"/>
    <x v="18"/>
    <x v="0"/>
    <n v="7.5578703690553084E-3"/>
    <s v="Wednesday"/>
    <x v="6"/>
    <x v="6"/>
  </r>
  <r>
    <s v="A43F617490BBC143"/>
    <x v="1"/>
    <x v="2759"/>
    <d v="2022-07-06T19:06:15"/>
    <x v="0"/>
    <x v="18"/>
    <x v="0"/>
    <n v="6.284722221607808E-3"/>
    <s v="Wednesday"/>
    <x v="6"/>
    <x v="6"/>
  </r>
  <r>
    <s v="30E623D6649DF605"/>
    <x v="0"/>
    <x v="2760"/>
    <d v="2022-07-06T19:35:01"/>
    <x v="0"/>
    <x v="67"/>
    <x v="0"/>
    <n v="5.1388888896326534E-3"/>
    <s v="Wednesday"/>
    <x v="6"/>
    <x v="6"/>
  </r>
  <r>
    <s v="6F3AEBE57348BFCA"/>
    <x v="1"/>
    <x v="2761"/>
    <d v="2022-07-06T19:41:34"/>
    <x v="0"/>
    <x v="94"/>
    <x v="0"/>
    <n v="8.7615740776527673E-3"/>
    <s v="Wednesday"/>
    <x v="6"/>
    <x v="6"/>
  </r>
  <r>
    <s v="A324CA46305CC447"/>
    <x v="1"/>
    <x v="2762"/>
    <d v="2022-07-06T20:17:38"/>
    <x v="0"/>
    <x v="81"/>
    <x v="1"/>
    <n v="4.6759259275859222E-3"/>
    <s v="Wednesday"/>
    <x v="6"/>
    <x v="6"/>
  </r>
  <r>
    <s v="AB317932B0FFED1A"/>
    <x v="1"/>
    <x v="2763"/>
    <d v="2022-07-06T20:40:21"/>
    <x v="0"/>
    <x v="182"/>
    <x v="0"/>
    <n v="1.3854166660166811E-2"/>
    <s v="Wednesday"/>
    <x v="6"/>
    <x v="6"/>
  </r>
  <r>
    <s v="10E74E35513633A8"/>
    <x v="1"/>
    <x v="2764"/>
    <d v="2022-07-07T09:52:33"/>
    <x v="0"/>
    <x v="19"/>
    <x v="0"/>
    <n v="0.10332175926305354"/>
    <s v="Thursday"/>
    <x v="4"/>
    <x v="4"/>
  </r>
  <r>
    <s v="AA7E4D8688BEA7AC"/>
    <x v="0"/>
    <x v="2765"/>
    <d v="2022-07-07T07:49:24"/>
    <x v="0"/>
    <x v="29"/>
    <x v="1"/>
    <n v="2.6736111103673466E-3"/>
    <s v="Thursday"/>
    <x v="4"/>
    <x v="4"/>
  </r>
  <r>
    <s v="FF06A5061D2CD980"/>
    <x v="1"/>
    <x v="2766"/>
    <d v="2022-07-07T08:06:30"/>
    <x v="0"/>
    <x v="12"/>
    <x v="0"/>
    <n v="2.5231481486116536E-3"/>
    <s v="Thursday"/>
    <x v="4"/>
    <x v="4"/>
  </r>
  <r>
    <s v="AB2CB36A7F05FF1A"/>
    <x v="0"/>
    <x v="2767"/>
    <d v="2022-07-07T08:16:28"/>
    <x v="0"/>
    <x v="5"/>
    <x v="1"/>
    <n v="1.4583333322661929E-3"/>
    <s v="Thursday"/>
    <x v="4"/>
    <x v="4"/>
  </r>
  <r>
    <s v="04E8DCE431BE0808"/>
    <x v="1"/>
    <x v="2768"/>
    <d v="2022-07-07T08:46:06"/>
    <x v="0"/>
    <x v="12"/>
    <x v="0"/>
    <n v="3.055555556784384E-3"/>
    <s v="Thursday"/>
    <x v="4"/>
    <x v="4"/>
  </r>
  <r>
    <s v="AFA2472F5E983A18"/>
    <x v="1"/>
    <x v="2769"/>
    <d v="2022-07-07T09:15:21"/>
    <x v="0"/>
    <x v="58"/>
    <x v="0"/>
    <n v="6.5856481523951516E-3"/>
    <s v="Thursday"/>
    <x v="4"/>
    <x v="4"/>
  </r>
  <r>
    <s v="52C0401DC07EFE16"/>
    <x v="1"/>
    <x v="2770"/>
    <d v="2022-07-07T09:26:32"/>
    <x v="0"/>
    <x v="12"/>
    <x v="0"/>
    <n v="4.1203703731298447E-3"/>
    <s v="Thursday"/>
    <x v="4"/>
    <x v="4"/>
  </r>
  <r>
    <s v="0B63E6088C74C073"/>
    <x v="1"/>
    <x v="2771"/>
    <d v="2022-07-07T09:29:25"/>
    <x v="0"/>
    <x v="29"/>
    <x v="0"/>
    <n v="3.9583333345944993E-3"/>
    <s v="Thursday"/>
    <x v="4"/>
    <x v="4"/>
  </r>
  <r>
    <s v="07CD38925B6E3176"/>
    <x v="0"/>
    <x v="2772"/>
    <d v="2022-07-07T10:47:57"/>
    <x v="0"/>
    <x v="12"/>
    <x v="1"/>
    <n v="3.275462964666076E-3"/>
    <s v="Thursday"/>
    <x v="4"/>
    <x v="4"/>
  </r>
  <r>
    <s v="17C29D3B4E027628"/>
    <x v="1"/>
    <x v="2773"/>
    <d v="2022-07-07T12:26:01"/>
    <x v="0"/>
    <x v="0"/>
    <x v="0"/>
    <n v="5.2199074125383049E-3"/>
    <s v="Thursday"/>
    <x v="4"/>
    <x v="4"/>
  </r>
  <r>
    <s v="E6D0FEB8C7B8DC7A"/>
    <x v="0"/>
    <x v="2774"/>
    <d v="2022-07-07T13:43:58"/>
    <x v="0"/>
    <x v="108"/>
    <x v="1"/>
    <n v="7.9050925924093463E-3"/>
    <s v="Thursday"/>
    <x v="4"/>
    <x v="4"/>
  </r>
  <r>
    <s v="429B568C8D555090"/>
    <x v="1"/>
    <x v="2775"/>
    <d v="2022-07-07T14:06:49"/>
    <x v="0"/>
    <x v="52"/>
    <x v="0"/>
    <n v="4.8842592586879618E-3"/>
    <s v="Thursday"/>
    <x v="4"/>
    <x v="4"/>
  </r>
  <r>
    <s v="3703725EC055C144"/>
    <x v="1"/>
    <x v="2776"/>
    <d v="2022-07-07T15:12:25"/>
    <x v="0"/>
    <x v="43"/>
    <x v="0"/>
    <n v="3.7037037036498077E-3"/>
    <s v="Thursday"/>
    <x v="4"/>
    <x v="4"/>
  </r>
  <r>
    <s v="BF0B66999D55889B"/>
    <x v="1"/>
    <x v="2777"/>
    <d v="2022-07-07T16:02:59"/>
    <x v="0"/>
    <x v="140"/>
    <x v="0"/>
    <n v="1.8530092595028691E-2"/>
    <s v="Thursday"/>
    <x v="4"/>
    <x v="4"/>
  </r>
  <r>
    <s v="DA6C7BF14E910467"/>
    <x v="1"/>
    <x v="2778"/>
    <d v="2022-07-07T15:55:56"/>
    <x v="0"/>
    <x v="22"/>
    <x v="0"/>
    <n v="3.8194444423425011E-3"/>
    <s v="Thursday"/>
    <x v="4"/>
    <x v="4"/>
  </r>
  <r>
    <s v="C9A4CC0EA37C6311"/>
    <x v="1"/>
    <x v="2779"/>
    <d v="2022-07-07T16:26:16"/>
    <x v="0"/>
    <x v="125"/>
    <x v="0"/>
    <n v="1.1539351849933155E-2"/>
    <s v="Thursday"/>
    <x v="4"/>
    <x v="4"/>
  </r>
  <r>
    <s v="19FC41F0344D7233"/>
    <x v="1"/>
    <x v="2780"/>
    <d v="2022-07-07T16:26:01"/>
    <x v="0"/>
    <x v="30"/>
    <x v="0"/>
    <n v="2.0949074096279219E-3"/>
    <s v="Thursday"/>
    <x v="4"/>
    <x v="4"/>
  </r>
  <r>
    <s v="C56FC340C13410D0"/>
    <x v="1"/>
    <x v="2781"/>
    <d v="2022-07-07T16:35:42"/>
    <x v="0"/>
    <x v="5"/>
    <x v="0"/>
    <n v="1.3310185167938471E-3"/>
    <s v="Thursday"/>
    <x v="4"/>
    <x v="4"/>
  </r>
  <r>
    <s v="2940445EA95932F5"/>
    <x v="0"/>
    <x v="2782"/>
    <d v="2022-07-07T18:05:37"/>
    <x v="0"/>
    <x v="10"/>
    <x v="0"/>
    <n v="3.912037042027805E-3"/>
    <s v="Thursday"/>
    <x v="4"/>
    <x v="4"/>
  </r>
  <r>
    <s v="1CB1B698043FEE9D"/>
    <x v="0"/>
    <x v="2783"/>
    <d v="2022-07-07T18:57:19"/>
    <x v="0"/>
    <x v="98"/>
    <x v="1"/>
    <n v="1.1203703703358769E-2"/>
    <s v="Thursday"/>
    <x v="4"/>
    <x v="4"/>
  </r>
  <r>
    <s v="B9F065CE8C7FFA72"/>
    <x v="0"/>
    <x v="2784"/>
    <d v="2022-07-07T19:00:59"/>
    <x v="0"/>
    <x v="55"/>
    <x v="1"/>
    <n v="8.3217592546134256E-3"/>
    <s v="Thursday"/>
    <x v="4"/>
    <x v="4"/>
  </r>
  <r>
    <s v="02AD9F2D5975CF2A"/>
    <x v="0"/>
    <x v="2785"/>
    <d v="2022-07-07T19:27:42"/>
    <x v="0"/>
    <x v="74"/>
    <x v="1"/>
    <n v="5.5208333287737332E-3"/>
    <s v="Thursday"/>
    <x v="4"/>
    <x v="4"/>
  </r>
  <r>
    <s v="D5AF428FC38D92C6"/>
    <x v="1"/>
    <x v="2786"/>
    <d v="2022-07-07T19:36:08"/>
    <x v="0"/>
    <x v="30"/>
    <x v="0"/>
    <n v="3.7268518499331549E-3"/>
    <s v="Thursday"/>
    <x v="4"/>
    <x v="4"/>
  </r>
  <r>
    <s v="2127062F16D986A7"/>
    <x v="0"/>
    <x v="2787"/>
    <d v="2022-07-07T20:24:33"/>
    <x v="0"/>
    <x v="114"/>
    <x v="1"/>
    <n v="1.6828703701321501E-2"/>
    <s v="Thursday"/>
    <x v="4"/>
    <x v="4"/>
  </r>
  <r>
    <s v="F0F6367FA9081803"/>
    <x v="1"/>
    <x v="2788"/>
    <d v="2022-07-07T20:24:26"/>
    <x v="0"/>
    <x v="114"/>
    <x v="1"/>
    <n v="1.5486111115023959E-2"/>
    <s v="Thursday"/>
    <x v="4"/>
    <x v="4"/>
  </r>
  <r>
    <s v="C6CC0077D9096A96"/>
    <x v="1"/>
    <x v="2789"/>
    <d v="2022-07-07T20:32:13"/>
    <x v="0"/>
    <x v="29"/>
    <x v="1"/>
    <n v="1.2592592596774921E-2"/>
    <s v="Thursday"/>
    <x v="4"/>
    <x v="4"/>
  </r>
  <r>
    <s v="B669D7C950CCFD85"/>
    <x v="1"/>
    <x v="2790"/>
    <d v="2022-07-07T20:24:48"/>
    <x v="0"/>
    <x v="29"/>
    <x v="1"/>
    <n v="7.3148148148902692E-3"/>
    <s v="Thursday"/>
    <x v="4"/>
    <x v="4"/>
  </r>
  <r>
    <s v="CC50059594D7B481"/>
    <x v="1"/>
    <x v="2791"/>
    <d v="2022-07-07T20:19:47"/>
    <x v="0"/>
    <x v="43"/>
    <x v="0"/>
    <n v="3.7268518499331549E-3"/>
    <s v="Thursday"/>
    <x v="4"/>
    <x v="4"/>
  </r>
  <r>
    <s v="622C7D5B68A8BA17"/>
    <x v="0"/>
    <x v="2792"/>
    <d v="2022-07-07T20:31:55"/>
    <x v="0"/>
    <x v="41"/>
    <x v="1"/>
    <n v="9.930555555911269E-3"/>
    <s v="Thursday"/>
    <x v="4"/>
    <x v="4"/>
  </r>
  <r>
    <s v="12F89DC74AB9D9BF"/>
    <x v="0"/>
    <x v="2793"/>
    <d v="2022-07-07T20:32:10"/>
    <x v="0"/>
    <x v="110"/>
    <x v="1"/>
    <n v="9.6180555556202307E-3"/>
    <s v="Thursday"/>
    <x v="4"/>
    <x v="4"/>
  </r>
  <r>
    <s v="0E3F610737C4EF66"/>
    <x v="0"/>
    <x v="2794"/>
    <d v="2022-07-07T20:19:08"/>
    <x v="0"/>
    <x v="1"/>
    <x v="1"/>
    <n v="5.092592618893832E-4"/>
    <s v="Thursday"/>
    <x v="4"/>
    <x v="4"/>
  </r>
  <r>
    <s v="F93F0B044C25147B"/>
    <x v="0"/>
    <x v="2795"/>
    <d v="2022-07-07T20:31:46"/>
    <x v="0"/>
    <x v="110"/>
    <x v="1"/>
    <n v="8.5069444467080757E-3"/>
    <s v="Thursday"/>
    <x v="4"/>
    <x v="4"/>
  </r>
  <r>
    <s v="D4D82609999425C8"/>
    <x v="1"/>
    <x v="2796"/>
    <d v="2022-07-07T21:06:15"/>
    <x v="0"/>
    <x v="30"/>
    <x v="1"/>
    <n v="1.8750000017462298E-3"/>
    <s v="Thursday"/>
    <x v="4"/>
    <x v="4"/>
  </r>
  <r>
    <s v="F0F97FBCD7C522CC"/>
    <x v="1"/>
    <x v="2797"/>
    <d v="2022-07-07T21:57:29"/>
    <x v="0"/>
    <x v="40"/>
    <x v="0"/>
    <n v="2.9861111106583849E-3"/>
    <s v="Thursday"/>
    <x v="4"/>
    <x v="4"/>
  </r>
  <r>
    <s v="ED81D2C578F57145"/>
    <x v="0"/>
    <x v="2798"/>
    <d v="2022-07-08T07:06:10"/>
    <x v="0"/>
    <x v="12"/>
    <x v="0"/>
    <n v="2.0486111097852699E-3"/>
    <s v="Friday"/>
    <x v="5"/>
    <x v="5"/>
  </r>
  <r>
    <s v="B34D9D9E4BF528A8"/>
    <x v="1"/>
    <x v="2799"/>
    <d v="2022-07-08T07:22:47"/>
    <x v="0"/>
    <x v="6"/>
    <x v="1"/>
    <n v="5.0462962972233072E-3"/>
    <s v="Friday"/>
    <x v="5"/>
    <x v="5"/>
  </r>
  <r>
    <s v="8C85415EBA2961DE"/>
    <x v="1"/>
    <x v="2800"/>
    <d v="2022-07-08T09:05:03"/>
    <x v="0"/>
    <x v="58"/>
    <x v="0"/>
    <n v="5.8564814826240763E-3"/>
    <s v="Friday"/>
    <x v="5"/>
    <x v="5"/>
  </r>
  <r>
    <s v="E814957FBA3ABBB1"/>
    <x v="1"/>
    <x v="2801"/>
    <d v="2022-07-08T11:12:47"/>
    <x v="0"/>
    <x v="43"/>
    <x v="0"/>
    <n v="2.9398148108157329E-3"/>
    <s v="Friday"/>
    <x v="5"/>
    <x v="5"/>
  </r>
  <r>
    <s v="E729D29C060D1F06"/>
    <x v="0"/>
    <x v="2802"/>
    <d v="2022-07-08T12:13:55"/>
    <x v="0"/>
    <x v="34"/>
    <x v="0"/>
    <n v="4.5370370426098816E-3"/>
    <s v="Friday"/>
    <x v="5"/>
    <x v="5"/>
  </r>
  <r>
    <s v="5B63D0F602549C81"/>
    <x v="0"/>
    <x v="2803"/>
    <d v="2022-07-08T12:33:41"/>
    <x v="0"/>
    <x v="22"/>
    <x v="0"/>
    <n v="3.8888888884685002E-3"/>
    <s v="Friday"/>
    <x v="5"/>
    <x v="5"/>
  </r>
  <r>
    <s v="5B901FF2B540EDBA"/>
    <x v="0"/>
    <x v="2804"/>
    <d v="2022-07-08T12:32:02"/>
    <x v="0"/>
    <x v="22"/>
    <x v="0"/>
    <n v="2.4999999950523488E-3"/>
    <s v="Friday"/>
    <x v="5"/>
    <x v="5"/>
  </r>
  <r>
    <s v="4D248364D3773461"/>
    <x v="0"/>
    <x v="2805"/>
    <d v="2022-07-08T12:50:40"/>
    <x v="0"/>
    <x v="19"/>
    <x v="1"/>
    <n v="3.0787037103436887E-3"/>
    <s v="Friday"/>
    <x v="5"/>
    <x v="5"/>
  </r>
  <r>
    <s v="B416622284A3B0AD"/>
    <x v="1"/>
    <x v="2806"/>
    <d v="2022-07-08T14:35:18"/>
    <x v="0"/>
    <x v="81"/>
    <x v="0"/>
    <n v="6.0995370367891155E-3"/>
    <s v="Friday"/>
    <x v="5"/>
    <x v="5"/>
  </r>
  <r>
    <s v="6CECB5E2F84D7D0D"/>
    <x v="0"/>
    <x v="2807"/>
    <d v="2022-07-08T15:31:49"/>
    <x v="0"/>
    <x v="233"/>
    <x v="0"/>
    <n v="2.1400462959718425E-2"/>
    <s v="Friday"/>
    <x v="5"/>
    <x v="5"/>
  </r>
  <r>
    <s v="C2C8131C9A93055D"/>
    <x v="1"/>
    <x v="2808"/>
    <d v="2022-07-08T15:40:13"/>
    <x v="0"/>
    <x v="78"/>
    <x v="0"/>
    <n v="1.3263888889923692E-2"/>
    <s v="Friday"/>
    <x v="5"/>
    <x v="5"/>
  </r>
  <r>
    <s v="5021234C0803DA6E"/>
    <x v="0"/>
    <x v="2809"/>
    <d v="2022-07-08T16:21:41"/>
    <x v="0"/>
    <x v="39"/>
    <x v="1"/>
    <n v="2.0347222227428574E-2"/>
    <s v="Friday"/>
    <x v="5"/>
    <x v="5"/>
  </r>
  <r>
    <s v="4E73EB745D8B0336"/>
    <x v="1"/>
    <x v="2810"/>
    <d v="2022-07-08T16:13:20"/>
    <x v="0"/>
    <x v="234"/>
    <x v="0"/>
    <n v="1.3946759259852115E-2"/>
    <s v="Friday"/>
    <x v="5"/>
    <x v="5"/>
  </r>
  <r>
    <s v="E9E00267C8CAD2F2"/>
    <x v="0"/>
    <x v="2811"/>
    <d v="2022-07-08T16:24:50"/>
    <x v="0"/>
    <x v="10"/>
    <x v="0"/>
    <n v="3.6226851807441562E-3"/>
    <s v="Friday"/>
    <x v="5"/>
    <x v="5"/>
  </r>
  <r>
    <s v="E7E4361A3E04D84A"/>
    <x v="0"/>
    <x v="2812"/>
    <d v="2022-07-08T16:31:29"/>
    <x v="0"/>
    <x v="56"/>
    <x v="0"/>
    <n v="3.8425925959018059E-3"/>
    <s v="Friday"/>
    <x v="5"/>
    <x v="5"/>
  </r>
  <r>
    <s v="B1111BD568467CF1"/>
    <x v="1"/>
    <x v="2813"/>
    <d v="2022-07-08T16:46:22"/>
    <x v="0"/>
    <x v="3"/>
    <x v="0"/>
    <n v="3.9236111115314998E-3"/>
    <s v="Friday"/>
    <x v="5"/>
    <x v="5"/>
  </r>
  <r>
    <s v="3C9112D4654BA9F0"/>
    <x v="1"/>
    <x v="2814"/>
    <d v="2022-07-08T17:31:14"/>
    <x v="0"/>
    <x v="178"/>
    <x v="0"/>
    <n v="1.5682870369346347E-2"/>
    <s v="Friday"/>
    <x v="5"/>
    <x v="5"/>
  </r>
  <r>
    <s v="ED08923DBB18454C"/>
    <x v="1"/>
    <x v="2815"/>
    <d v="2022-07-08T17:31:53"/>
    <x v="0"/>
    <x v="151"/>
    <x v="0"/>
    <n v="6.6203703681821935E-3"/>
    <s v="Friday"/>
    <x v="5"/>
    <x v="5"/>
  </r>
  <r>
    <s v="1637900CA05D0AC8"/>
    <x v="0"/>
    <x v="2816"/>
    <d v="2022-07-08T17:38:03"/>
    <x v="0"/>
    <x v="105"/>
    <x v="1"/>
    <n v="4.9305555585306138E-3"/>
    <s v="Friday"/>
    <x v="5"/>
    <x v="5"/>
  </r>
  <r>
    <s v="CE4A75AA1B0095D6"/>
    <x v="0"/>
    <x v="2817"/>
    <d v="2022-07-08T17:41:56"/>
    <x v="0"/>
    <x v="42"/>
    <x v="1"/>
    <n v="5.0694444435066544E-3"/>
    <s v="Friday"/>
    <x v="5"/>
    <x v="5"/>
  </r>
  <r>
    <s v="05420A9814F1B63F"/>
    <x v="0"/>
    <x v="2818"/>
    <d v="2022-07-08T17:41:34"/>
    <x v="0"/>
    <x v="42"/>
    <x v="1"/>
    <n v="4.7222222201526165E-3"/>
    <s v="Friday"/>
    <x v="5"/>
    <x v="5"/>
  </r>
  <r>
    <s v="27D6BE4B74F1FA7A"/>
    <x v="1"/>
    <x v="2819"/>
    <d v="2022-07-08T17:38:12"/>
    <x v="0"/>
    <x v="1"/>
    <x v="0"/>
    <n v="3.4722223062999547E-5"/>
    <s v="Friday"/>
    <x v="5"/>
    <x v="5"/>
  </r>
  <r>
    <s v="72F9A7E51AB52FDB"/>
    <x v="0"/>
    <x v="2820"/>
    <d v="2022-07-08T18:46:20"/>
    <x v="0"/>
    <x v="37"/>
    <x v="0"/>
    <n v="4.6689814815181307E-2"/>
    <s v="Friday"/>
    <x v="5"/>
    <x v="5"/>
  </r>
  <r>
    <s v="DFB0614EBB8744FF"/>
    <x v="1"/>
    <x v="2821"/>
    <d v="2022-07-08T17:59:52"/>
    <x v="0"/>
    <x v="43"/>
    <x v="1"/>
    <n v="4.1782407424761914E-3"/>
    <s v="Friday"/>
    <x v="5"/>
    <x v="5"/>
  </r>
  <r>
    <s v="B4C82D797F3D0B0E"/>
    <x v="1"/>
    <x v="2822"/>
    <d v="2022-07-08T19:24:09"/>
    <x v="0"/>
    <x v="39"/>
    <x v="1"/>
    <n v="5.9108796296641231E-2"/>
    <s v="Friday"/>
    <x v="5"/>
    <x v="5"/>
  </r>
  <r>
    <s v="315E332A16A8AA84"/>
    <x v="0"/>
    <x v="2823"/>
    <d v="2022-07-08T18:05:43"/>
    <x v="0"/>
    <x v="41"/>
    <x v="0"/>
    <n v="1.9560185173759237E-3"/>
    <s v="Friday"/>
    <x v="5"/>
    <x v="5"/>
  </r>
  <r>
    <s v="25CB232FD4775605"/>
    <x v="0"/>
    <x v="2824"/>
    <d v="2022-07-08T18:22:43"/>
    <x v="0"/>
    <x v="50"/>
    <x v="0"/>
    <n v="3.6689814805868082E-3"/>
    <s v="Friday"/>
    <x v="5"/>
    <x v="5"/>
  </r>
  <r>
    <s v="06544641CD10F5CC"/>
    <x v="1"/>
    <x v="2825"/>
    <d v="2022-07-08T18:44:13"/>
    <x v="0"/>
    <x v="64"/>
    <x v="0"/>
    <n v="6.7824074067175388E-3"/>
    <s v="Friday"/>
    <x v="5"/>
    <x v="5"/>
  </r>
  <r>
    <s v="E2A290E43B161258"/>
    <x v="0"/>
    <x v="2826"/>
    <d v="2022-07-08T20:16:51"/>
    <x v="0"/>
    <x v="235"/>
    <x v="0"/>
    <n v="1.3703703705687076E-2"/>
    <s v="Friday"/>
    <x v="5"/>
    <x v="5"/>
  </r>
  <r>
    <s v="4D14965A9F02FDE6"/>
    <x v="0"/>
    <x v="2827"/>
    <d v="2022-07-08T20:22:06"/>
    <x v="0"/>
    <x v="12"/>
    <x v="1"/>
    <n v="9.2592592627624981E-3"/>
    <s v="Friday"/>
    <x v="5"/>
    <x v="5"/>
  </r>
  <r>
    <s v="EFC4465321182025"/>
    <x v="1"/>
    <x v="2828"/>
    <d v="2022-07-08T21:39:36"/>
    <x v="0"/>
    <x v="34"/>
    <x v="0"/>
    <n v="3.5763888881774619E-3"/>
    <s v="Friday"/>
    <x v="5"/>
    <x v="5"/>
  </r>
  <r>
    <s v="07CDB30EC6E7F8D5"/>
    <x v="1"/>
    <x v="2829"/>
    <d v="2022-07-08T21:57:01"/>
    <x v="0"/>
    <x v="40"/>
    <x v="0"/>
    <n v="8.182870369637385E-3"/>
    <s v="Friday"/>
    <x v="5"/>
    <x v="5"/>
  </r>
  <r>
    <s v="8503443D6376613B"/>
    <x v="0"/>
    <x v="2830"/>
    <d v="2022-07-09T09:15:21"/>
    <x v="0"/>
    <x v="122"/>
    <x v="0"/>
    <n v="9.7916666709352285E-3"/>
    <s v="Saturday"/>
    <x v="0"/>
    <x v="0"/>
  </r>
  <r>
    <s v="1A36D84E03724100"/>
    <x v="1"/>
    <x v="2831"/>
    <d v="2022-07-09T10:11:56"/>
    <x v="0"/>
    <x v="168"/>
    <x v="0"/>
    <n v="7.9398148154723458E-3"/>
    <s v="Saturday"/>
    <x v="0"/>
    <x v="0"/>
  </r>
  <r>
    <s v="4E12A01FF58D104E"/>
    <x v="2"/>
    <x v="2832"/>
    <d v="2022-07-09T10:08:48"/>
    <x v="0"/>
    <x v="12"/>
    <x v="1"/>
    <n v="2.3842592563596554E-3"/>
    <s v="Saturday"/>
    <x v="0"/>
    <x v="0"/>
  </r>
  <r>
    <s v="DD29C989D55B2B71"/>
    <x v="0"/>
    <x v="2833"/>
    <d v="2022-07-09T10:39:25"/>
    <x v="0"/>
    <x v="236"/>
    <x v="1"/>
    <n v="1.877314814919373E-2"/>
    <s v="Saturday"/>
    <x v="0"/>
    <x v="0"/>
  </r>
  <r>
    <s v="1F3276FFDC892A35"/>
    <x v="0"/>
    <x v="2834"/>
    <d v="2022-07-09T10:39:29"/>
    <x v="0"/>
    <x v="236"/>
    <x v="1"/>
    <n v="1.8113425925548654E-2"/>
    <s v="Saturday"/>
    <x v="0"/>
    <x v="0"/>
  </r>
  <r>
    <s v="B86D48B7445C9231"/>
    <x v="1"/>
    <x v="2835"/>
    <d v="2022-07-09T11:05:20"/>
    <x v="0"/>
    <x v="167"/>
    <x v="0"/>
    <n v="5.9837962980964221E-3"/>
    <s v="Saturday"/>
    <x v="0"/>
    <x v="0"/>
  </r>
  <r>
    <s v="652755B230CD361C"/>
    <x v="0"/>
    <x v="2836"/>
    <d v="2022-07-09T11:42:22"/>
    <x v="0"/>
    <x v="237"/>
    <x v="1"/>
    <n v="2.364583333110204E-2"/>
    <s v="Saturday"/>
    <x v="0"/>
    <x v="0"/>
  </r>
  <r>
    <s v="D335B0AB67D3C7DB"/>
    <x v="0"/>
    <x v="2837"/>
    <d v="2022-07-09T11:53:30"/>
    <x v="0"/>
    <x v="142"/>
    <x v="1"/>
    <n v="1.0358796294895001E-2"/>
    <s v="Saturday"/>
    <x v="0"/>
    <x v="0"/>
  </r>
  <r>
    <s v="B3639A1697B63EFF"/>
    <x v="1"/>
    <x v="2838"/>
    <d v="2022-07-09T11:46:04"/>
    <x v="0"/>
    <x v="19"/>
    <x v="0"/>
    <n v="4.5023148122709244E-3"/>
    <s v="Saturday"/>
    <x v="0"/>
    <x v="0"/>
  </r>
  <r>
    <s v="2C1AA20094CFADD6"/>
    <x v="0"/>
    <x v="2839"/>
    <d v="2022-07-09T12:17:44"/>
    <x v="0"/>
    <x v="81"/>
    <x v="1"/>
    <n v="7.6504629614646547E-3"/>
    <s v="Saturday"/>
    <x v="0"/>
    <x v="0"/>
  </r>
  <r>
    <s v="B23368F06F25C121"/>
    <x v="1"/>
    <x v="2840"/>
    <d v="2022-07-09T12:19:52"/>
    <x v="0"/>
    <x v="25"/>
    <x v="0"/>
    <n v="3.9004629652481526E-3"/>
    <s v="Saturday"/>
    <x v="0"/>
    <x v="0"/>
  </r>
  <r>
    <s v="00D89B5FE4578639"/>
    <x v="1"/>
    <x v="2841"/>
    <d v="2022-07-09T12:41:19"/>
    <x v="0"/>
    <x v="14"/>
    <x v="0"/>
    <n v="9.6296296251239255E-3"/>
    <s v="Saturday"/>
    <x v="0"/>
    <x v="0"/>
  </r>
  <r>
    <s v="5C4D4D3549A77800"/>
    <x v="1"/>
    <x v="2842"/>
    <d v="2022-07-09T13:01:10"/>
    <x v="0"/>
    <x v="78"/>
    <x v="0"/>
    <n v="9.814814809942618E-3"/>
    <s v="Saturday"/>
    <x v="0"/>
    <x v="0"/>
  </r>
  <r>
    <s v="EEB4BB53D5434F44"/>
    <x v="1"/>
    <x v="2843"/>
    <d v="2022-07-09T12:58:44"/>
    <x v="0"/>
    <x v="3"/>
    <x v="1"/>
    <n v="5.7407407439313829E-3"/>
    <s v="Saturday"/>
    <x v="0"/>
    <x v="0"/>
  </r>
  <r>
    <s v="FAB2963C81BC43C5"/>
    <x v="1"/>
    <x v="2844"/>
    <d v="2022-07-09T13:29:40"/>
    <x v="0"/>
    <x v="196"/>
    <x v="0"/>
    <n v="1.3912037036789116E-2"/>
    <s v="Saturday"/>
    <x v="0"/>
    <x v="0"/>
  </r>
  <r>
    <s v="C1A07C81FA222736"/>
    <x v="1"/>
    <x v="2845"/>
    <d v="2022-07-09T13:29:37"/>
    <x v="0"/>
    <x v="196"/>
    <x v="0"/>
    <n v="1.3715277782466728E-2"/>
    <s v="Saturday"/>
    <x v="0"/>
    <x v="0"/>
  </r>
  <r>
    <s v="E6563344A07ADF1E"/>
    <x v="0"/>
    <x v="2846"/>
    <d v="2022-07-09T13:36:52"/>
    <x v="0"/>
    <x v="24"/>
    <x v="0"/>
    <n v="8.8888888931251131E-3"/>
    <s v="Saturday"/>
    <x v="0"/>
    <x v="0"/>
  </r>
  <r>
    <s v="4274AC128C269061"/>
    <x v="0"/>
    <x v="2847"/>
    <d v="2022-07-09T13:51:22"/>
    <x v="0"/>
    <x v="41"/>
    <x v="0"/>
    <n v="5.7291666671517305E-3"/>
    <s v="Saturday"/>
    <x v="0"/>
    <x v="0"/>
  </r>
  <r>
    <s v="CF5D568F9CEDDACE"/>
    <x v="0"/>
    <x v="2848"/>
    <d v="2022-07-09T14:22:12"/>
    <x v="0"/>
    <x v="25"/>
    <x v="1"/>
    <n v="5.6828703673090786E-3"/>
    <s v="Saturday"/>
    <x v="0"/>
    <x v="0"/>
  </r>
  <r>
    <s v="B1ACB65C8E141923"/>
    <x v="0"/>
    <x v="2849"/>
    <d v="2022-07-09T15:08:49"/>
    <x v="0"/>
    <x v="195"/>
    <x v="1"/>
    <n v="3.4618055557075422E-2"/>
    <s v="Saturday"/>
    <x v="0"/>
    <x v="0"/>
  </r>
  <r>
    <s v="2362F96F73AC06B6"/>
    <x v="0"/>
    <x v="2850"/>
    <d v="2022-07-09T14:52:42"/>
    <x v="0"/>
    <x v="238"/>
    <x v="0"/>
    <n v="1.2789351851097308E-2"/>
    <s v="Saturday"/>
    <x v="0"/>
    <x v="0"/>
  </r>
  <r>
    <s v="EEC5FE7A2F25DA1E"/>
    <x v="1"/>
    <x v="2851"/>
    <d v="2022-07-09T15:06:48"/>
    <x v="0"/>
    <x v="72"/>
    <x v="0"/>
    <n v="8.3449074081727304E-3"/>
    <s v="Saturday"/>
    <x v="0"/>
    <x v="0"/>
  </r>
  <r>
    <s v="8F6D237E16480A6D"/>
    <x v="0"/>
    <x v="2852"/>
    <d v="2022-07-09T15:30:08"/>
    <x v="0"/>
    <x v="104"/>
    <x v="1"/>
    <n v="1.0393518517958E-2"/>
    <s v="Saturday"/>
    <x v="0"/>
    <x v="0"/>
  </r>
  <r>
    <s v="C9E973B75480350E"/>
    <x v="2"/>
    <x v="2853"/>
    <d v="2022-07-09T15:56:27"/>
    <x v="0"/>
    <x v="108"/>
    <x v="1"/>
    <n v="1.8113425932824612E-2"/>
    <s v="Saturday"/>
    <x v="0"/>
    <x v="0"/>
  </r>
  <r>
    <s v="E187720288358953"/>
    <x v="1"/>
    <x v="2854"/>
    <d v="2022-07-09T16:29:37"/>
    <x v="0"/>
    <x v="39"/>
    <x v="1"/>
    <n v="1.7581018524651881E-2"/>
    <s v="Saturday"/>
    <x v="0"/>
    <x v="0"/>
  </r>
  <r>
    <s v="718B4A7F5CB7D976"/>
    <x v="1"/>
    <x v="2855"/>
    <d v="2022-07-09T17:08:50"/>
    <x v="0"/>
    <x v="79"/>
    <x v="1"/>
    <n v="2.3159722222771961E-2"/>
    <s v="Saturday"/>
    <x v="0"/>
    <x v="0"/>
  </r>
  <r>
    <s v="239C4D91A58B410C"/>
    <x v="1"/>
    <x v="2856"/>
    <d v="2022-07-09T17:08:59"/>
    <x v="0"/>
    <x v="79"/>
    <x v="1"/>
    <n v="2.2789351853134576E-2"/>
    <s v="Saturday"/>
    <x v="0"/>
    <x v="0"/>
  </r>
  <r>
    <s v="78727E372DE60F09"/>
    <x v="0"/>
    <x v="2857"/>
    <d v="2022-07-09T17:08:54"/>
    <x v="0"/>
    <x v="79"/>
    <x v="1"/>
    <n v="2.1863425921765156E-2"/>
    <s v="Saturday"/>
    <x v="0"/>
    <x v="0"/>
  </r>
  <r>
    <s v="04DA78DF3FC3D739"/>
    <x v="1"/>
    <x v="2858"/>
    <d v="2022-07-09T16:55:47"/>
    <x v="0"/>
    <x v="51"/>
    <x v="0"/>
    <n v="7.0254629681585357E-3"/>
    <s v="Saturday"/>
    <x v="0"/>
    <x v="0"/>
  </r>
  <r>
    <s v="3D636051DDADABD4"/>
    <x v="0"/>
    <x v="2859"/>
    <d v="2022-07-09T17:15:15"/>
    <x v="0"/>
    <x v="239"/>
    <x v="1"/>
    <n v="8.2986111083300784E-3"/>
    <s v="Saturday"/>
    <x v="0"/>
    <x v="0"/>
  </r>
  <r>
    <s v="8EA0D76287E3DE4E"/>
    <x v="0"/>
    <x v="2860"/>
    <d v="2022-07-09T17:50:15"/>
    <x v="0"/>
    <x v="59"/>
    <x v="1"/>
    <n v="7.7546296306536533E-3"/>
    <s v="Saturday"/>
    <x v="0"/>
    <x v="0"/>
  </r>
  <r>
    <s v="A5C0B06EE70D2AB1"/>
    <x v="0"/>
    <x v="2861"/>
    <d v="2022-07-09T17:58:28"/>
    <x v="0"/>
    <x v="50"/>
    <x v="1"/>
    <n v="1.2326388889050577E-2"/>
    <s v="Saturday"/>
    <x v="0"/>
    <x v="0"/>
  </r>
  <r>
    <s v="6BAE6C168559D31D"/>
    <x v="1"/>
    <x v="2862"/>
    <d v="2022-07-09T18:49:07"/>
    <x v="0"/>
    <x v="67"/>
    <x v="0"/>
    <n v="8.6458333316841163E-3"/>
    <s v="Saturday"/>
    <x v="0"/>
    <x v="0"/>
  </r>
  <r>
    <s v="55D9393230116B71"/>
    <x v="0"/>
    <x v="2863"/>
    <d v="2022-07-09T18:58:54"/>
    <x v="0"/>
    <x v="195"/>
    <x v="1"/>
    <n v="6.2615740753244609E-3"/>
    <s v="Saturday"/>
    <x v="0"/>
    <x v="0"/>
  </r>
  <r>
    <s v="43D8506CE2C68DB3"/>
    <x v="1"/>
    <x v="2864"/>
    <d v="2022-07-09T19:13:24"/>
    <x v="0"/>
    <x v="110"/>
    <x v="1"/>
    <n v="1.1053240741603076E-2"/>
    <s v="Saturday"/>
    <x v="0"/>
    <x v="0"/>
  </r>
  <r>
    <s v="05D860615AE862DB"/>
    <x v="1"/>
    <x v="2865"/>
    <d v="2022-07-09T19:12:14"/>
    <x v="0"/>
    <x v="110"/>
    <x v="1"/>
    <n v="9.6759259249665774E-3"/>
    <s v="Saturday"/>
    <x v="0"/>
    <x v="0"/>
  </r>
  <r>
    <s v="520398AA138E600E"/>
    <x v="1"/>
    <x v="2866"/>
    <d v="2022-07-09T21:04:40"/>
    <x v="0"/>
    <x v="1"/>
    <x v="0"/>
    <n v="2.7986111112113576E-2"/>
    <s v="Saturday"/>
    <x v="0"/>
    <x v="0"/>
  </r>
  <r>
    <s v="F1469CCB228B9346"/>
    <x v="0"/>
    <x v="2867"/>
    <d v="2022-07-09T21:42:44"/>
    <x v="0"/>
    <x v="12"/>
    <x v="1"/>
    <n v="1.0196759263635613E-2"/>
    <s v="Saturday"/>
    <x v="0"/>
    <x v="0"/>
  </r>
  <r>
    <s v="DFEB0E492673A9D7"/>
    <x v="1"/>
    <x v="2868"/>
    <d v="2022-07-09T21:40:03"/>
    <x v="0"/>
    <x v="72"/>
    <x v="1"/>
    <n v="8.3101851851097308E-3"/>
    <s v="Saturday"/>
    <x v="0"/>
    <x v="0"/>
  </r>
  <r>
    <s v="DF232005843408BC"/>
    <x v="1"/>
    <x v="2869"/>
    <d v="2022-07-09T21:54:07"/>
    <x v="0"/>
    <x v="39"/>
    <x v="0"/>
    <n v="9.7453703710925765E-3"/>
    <s v="Saturday"/>
    <x v="0"/>
    <x v="0"/>
  </r>
  <r>
    <s v="1BC816C8D007ACDE"/>
    <x v="0"/>
    <x v="2870"/>
    <d v="2022-07-09T22:02:41"/>
    <x v="0"/>
    <x v="125"/>
    <x v="1"/>
    <n v="9.2013888861401938E-3"/>
    <s v="Saturday"/>
    <x v="0"/>
    <x v="0"/>
  </r>
  <r>
    <s v="6AC935306C435532"/>
    <x v="1"/>
    <x v="2871"/>
    <d v="2022-07-09T22:13:02"/>
    <x v="0"/>
    <x v="126"/>
    <x v="0"/>
    <n v="4.1782407424761914E-3"/>
    <s v="Saturday"/>
    <x v="0"/>
    <x v="0"/>
  </r>
  <r>
    <s v="6417B037FF54802E"/>
    <x v="1"/>
    <x v="2872"/>
    <d v="2022-07-09T22:29:15"/>
    <x v="0"/>
    <x v="128"/>
    <x v="1"/>
    <n v="1.4328703706269152E-2"/>
    <s v="Saturday"/>
    <x v="0"/>
    <x v="0"/>
  </r>
  <r>
    <s v="3D571DD059370C3D"/>
    <x v="1"/>
    <x v="2873"/>
    <d v="2022-07-09T22:29:11"/>
    <x v="0"/>
    <x v="128"/>
    <x v="1"/>
    <n v="1.4178240737237502E-2"/>
    <s v="Saturday"/>
    <x v="0"/>
    <x v="0"/>
  </r>
  <r>
    <s v="D14BA5EEA93EA197"/>
    <x v="1"/>
    <x v="2874"/>
    <d v="2022-07-09T23:12:06"/>
    <x v="0"/>
    <x v="102"/>
    <x v="0"/>
    <n v="2.1273148151522037E-2"/>
    <s v="Saturday"/>
    <x v="0"/>
    <x v="0"/>
  </r>
  <r>
    <s v="4B7008FF0CDB0F20"/>
    <x v="0"/>
    <x v="2875"/>
    <d v="2022-07-09T23:08:55"/>
    <x v="0"/>
    <x v="24"/>
    <x v="1"/>
    <n v="6.1574074061354622E-3"/>
    <s v="Saturday"/>
    <x v="0"/>
    <x v="0"/>
  </r>
  <r>
    <s v="4D70B0C7D990A9A5"/>
    <x v="1"/>
    <x v="2876"/>
    <d v="2022-07-10T08:10:25"/>
    <x v="0"/>
    <x v="1"/>
    <x v="0"/>
    <n v="1.0706018518249039E-2"/>
    <s v="Sunday"/>
    <x v="1"/>
    <x v="1"/>
  </r>
  <r>
    <s v="C3CAF6ADF4690188"/>
    <x v="1"/>
    <x v="2877"/>
    <d v="2022-07-10T09:48:17"/>
    <x v="0"/>
    <x v="240"/>
    <x v="0"/>
    <n v="8.8310185237787664E-3"/>
    <s v="Sunday"/>
    <x v="1"/>
    <x v="1"/>
  </r>
  <r>
    <s v="1CAE664272A0E999"/>
    <x v="1"/>
    <x v="2878"/>
    <d v="2022-07-10T11:53:38"/>
    <x v="0"/>
    <x v="1"/>
    <x v="1"/>
    <n v="2.8854166666860692E-2"/>
    <s v="Sunday"/>
    <x v="1"/>
    <x v="1"/>
  </r>
  <r>
    <s v="0DE09531CC01145A"/>
    <x v="0"/>
    <x v="2879"/>
    <d v="2022-07-10T11:53:29"/>
    <x v="0"/>
    <x v="1"/>
    <x v="1"/>
    <n v="2.8287037035624962E-2"/>
    <s v="Sunday"/>
    <x v="1"/>
    <x v="1"/>
  </r>
  <r>
    <s v="C2247A1168025D47"/>
    <x v="0"/>
    <x v="2880"/>
    <d v="2022-07-10T11:40:10"/>
    <x v="0"/>
    <x v="41"/>
    <x v="0"/>
    <n v="3.7500000034924597E-3"/>
    <s v="Sunday"/>
    <x v="1"/>
    <x v="1"/>
  </r>
  <r>
    <s v="B1CA7CEB7010A4B2"/>
    <x v="1"/>
    <x v="2881"/>
    <d v="2022-07-10T11:50:51"/>
    <x v="0"/>
    <x v="41"/>
    <x v="1"/>
    <n v="7.662037038244307E-3"/>
    <s v="Sunday"/>
    <x v="1"/>
    <x v="1"/>
  </r>
  <r>
    <s v="CF0993213BAE0887"/>
    <x v="1"/>
    <x v="2882"/>
    <d v="2022-07-10T11:44:53"/>
    <x v="0"/>
    <x v="5"/>
    <x v="0"/>
    <n v="1.8749999944702722E-3"/>
    <s v="Sunday"/>
    <x v="1"/>
    <x v="1"/>
  </r>
  <r>
    <s v="488A4A547922B79E"/>
    <x v="1"/>
    <x v="2883"/>
    <d v="2022-07-10T12:22:00"/>
    <x v="0"/>
    <x v="19"/>
    <x v="0"/>
    <n v="5.0925925897900015E-3"/>
    <s v="Sunday"/>
    <x v="1"/>
    <x v="1"/>
  </r>
  <r>
    <s v="1289967FF774E3F7"/>
    <x v="1"/>
    <x v="2884"/>
    <d v="2022-07-10T13:05:51"/>
    <x v="0"/>
    <x v="164"/>
    <x v="1"/>
    <n v="1.1585648149775807E-2"/>
    <s v="Sunday"/>
    <x v="1"/>
    <x v="1"/>
  </r>
  <r>
    <s v="756A9B9C4E06F3F8"/>
    <x v="1"/>
    <x v="2885"/>
    <d v="2022-07-10T13:06:06"/>
    <x v="0"/>
    <x v="164"/>
    <x v="1"/>
    <n v="1.1481481480586808E-2"/>
    <s v="Sunday"/>
    <x v="1"/>
    <x v="1"/>
  </r>
  <r>
    <s v="EA7F0A02BCB9AC6D"/>
    <x v="0"/>
    <x v="2886"/>
    <d v="2022-07-10T13:41:08"/>
    <x v="0"/>
    <x v="56"/>
    <x v="0"/>
    <n v="4.4907407427672297E-3"/>
    <s v="Sunday"/>
    <x v="1"/>
    <x v="1"/>
  </r>
  <r>
    <s v="87CEE374A018DC57"/>
    <x v="1"/>
    <x v="2887"/>
    <d v="2022-07-10T13:52:08"/>
    <x v="0"/>
    <x v="132"/>
    <x v="0"/>
    <n v="9.9537037021946162E-3"/>
    <s v="Sunday"/>
    <x v="1"/>
    <x v="1"/>
  </r>
  <r>
    <s v="68173C8BA5AA9942"/>
    <x v="0"/>
    <x v="2888"/>
    <d v="2022-07-10T13:52:12"/>
    <x v="0"/>
    <x v="41"/>
    <x v="1"/>
    <n v="3.0208333337213844E-3"/>
    <s v="Sunday"/>
    <x v="1"/>
    <x v="1"/>
  </r>
  <r>
    <s v="5C716E7DA7CCD68E"/>
    <x v="0"/>
    <x v="2889"/>
    <d v="2022-07-10T13:52:17"/>
    <x v="0"/>
    <x v="41"/>
    <x v="1"/>
    <n v="2.9282407413120382E-3"/>
    <s v="Sunday"/>
    <x v="1"/>
    <x v="1"/>
  </r>
  <r>
    <s v="05E362AF298D39DD"/>
    <x v="1"/>
    <x v="2890"/>
    <d v="2022-07-10T14:15:42"/>
    <x v="0"/>
    <x v="54"/>
    <x v="1"/>
    <n v="1.4444444444961846E-2"/>
    <s v="Sunday"/>
    <x v="1"/>
    <x v="1"/>
  </r>
  <r>
    <s v="F6A4291767B6CE12"/>
    <x v="1"/>
    <x v="2891"/>
    <d v="2022-07-10T14:02:04"/>
    <x v="0"/>
    <x v="22"/>
    <x v="0"/>
    <n v="4.8842592659639195E-3"/>
    <s v="Sunday"/>
    <x v="1"/>
    <x v="1"/>
  </r>
  <r>
    <s v="D730C7CB6556C0C3"/>
    <x v="0"/>
    <x v="2892"/>
    <d v="2022-07-10T14:11:04"/>
    <x v="0"/>
    <x v="19"/>
    <x v="0"/>
    <n v="3.275462964666076E-3"/>
    <s v="Sunday"/>
    <x v="1"/>
    <x v="1"/>
  </r>
  <r>
    <s v="2EAF63CB6DAF4CCF"/>
    <x v="1"/>
    <x v="2893"/>
    <d v="2022-07-10T14:29:24"/>
    <x v="0"/>
    <x v="34"/>
    <x v="0"/>
    <n v="4.5486111121135764E-3"/>
    <s v="Sunday"/>
    <x v="1"/>
    <x v="1"/>
  </r>
  <r>
    <s v="DD396953308C98C5"/>
    <x v="0"/>
    <x v="2894"/>
    <d v="2022-07-10T17:07:17"/>
    <x v="0"/>
    <x v="241"/>
    <x v="1"/>
    <n v="7.4733796296641231E-2"/>
    <s v="Sunday"/>
    <x v="1"/>
    <x v="1"/>
  </r>
  <r>
    <s v="2E0BCD6A7BD44B1E"/>
    <x v="0"/>
    <x v="2895"/>
    <d v="2022-07-10T17:07:21"/>
    <x v="0"/>
    <x v="241"/>
    <x v="1"/>
    <n v="7.3298611110658385E-2"/>
    <s v="Sunday"/>
    <x v="1"/>
    <x v="1"/>
  </r>
  <r>
    <s v="B8F16AD5335DF488"/>
    <x v="1"/>
    <x v="2896"/>
    <d v="2022-07-10T15:45:59"/>
    <x v="0"/>
    <x v="110"/>
    <x v="1"/>
    <n v="1.1597222219279502E-2"/>
    <s v="Sunday"/>
    <x v="1"/>
    <x v="1"/>
  </r>
  <r>
    <s v="4A5A439AE189C84C"/>
    <x v="0"/>
    <x v="2897"/>
    <d v="2022-07-10T15:45:55"/>
    <x v="0"/>
    <x v="110"/>
    <x v="1"/>
    <n v="7.6504629687406123E-3"/>
    <s v="Sunday"/>
    <x v="1"/>
    <x v="1"/>
  </r>
  <r>
    <s v="8AB2D98E6631115C"/>
    <x v="0"/>
    <x v="2898"/>
    <d v="2022-07-10T16:08:17"/>
    <x v="0"/>
    <x v="34"/>
    <x v="0"/>
    <n v="8.6805555620230734E-3"/>
    <s v="Sunday"/>
    <x v="1"/>
    <x v="1"/>
  </r>
  <r>
    <s v="FC469CB341EB808D"/>
    <x v="0"/>
    <x v="2899"/>
    <d v="2022-07-10T16:26:12"/>
    <x v="0"/>
    <x v="36"/>
    <x v="0"/>
    <n v="4.2476851886021905E-3"/>
    <s v="Sunday"/>
    <x v="1"/>
    <x v="1"/>
  </r>
  <r>
    <s v="DEF5E78E9F49CC1F"/>
    <x v="1"/>
    <x v="2900"/>
    <d v="2022-07-10T18:33:41"/>
    <x v="0"/>
    <x v="43"/>
    <x v="0"/>
    <n v="3.3564814802957699E-3"/>
    <s v="Sunday"/>
    <x v="1"/>
    <x v="1"/>
  </r>
  <r>
    <s v="F1A6E413CA325384"/>
    <x v="1"/>
    <x v="2901"/>
    <d v="2022-07-10T18:51:53"/>
    <x v="0"/>
    <x v="1"/>
    <x v="0"/>
    <n v="5.9837962908204645E-3"/>
    <s v="Sunday"/>
    <x v="1"/>
    <x v="1"/>
  </r>
  <r>
    <s v="402B1EB1CC004C0A"/>
    <x v="1"/>
    <x v="2902"/>
    <d v="2022-07-10T18:56:39"/>
    <x v="0"/>
    <x v="18"/>
    <x v="0"/>
    <n v="7.0023148145992309E-3"/>
    <s v="Sunday"/>
    <x v="1"/>
    <x v="1"/>
  </r>
  <r>
    <s v="24EF6EFB68884231"/>
    <x v="0"/>
    <x v="2903"/>
    <d v="2022-07-10T19:03:03"/>
    <x v="0"/>
    <x v="126"/>
    <x v="1"/>
    <n v="5.6597222210257314E-3"/>
    <s v="Sunday"/>
    <x v="1"/>
    <x v="1"/>
  </r>
  <r>
    <s v="3F0681D786280954"/>
    <x v="0"/>
    <x v="2904"/>
    <d v="2022-07-10T19:56:41"/>
    <x v="0"/>
    <x v="62"/>
    <x v="1"/>
    <n v="1.357638889021473E-2"/>
    <s v="Sunday"/>
    <x v="1"/>
    <x v="1"/>
  </r>
  <r>
    <s v="16AC3D54E6968865"/>
    <x v="1"/>
    <x v="2905"/>
    <d v="2022-07-10T20:11:27"/>
    <x v="0"/>
    <x v="3"/>
    <x v="1"/>
    <n v="4.8842592586879618E-3"/>
    <s v="Sunday"/>
    <x v="1"/>
    <x v="1"/>
  </r>
  <r>
    <s v="67B2E84CE5CC744A"/>
    <x v="0"/>
    <x v="2906"/>
    <d v="2022-07-10T20:45:01"/>
    <x v="0"/>
    <x v="37"/>
    <x v="0"/>
    <n v="2.5567129625414964E-2"/>
    <s v="Sunday"/>
    <x v="1"/>
    <x v="1"/>
  </r>
  <r>
    <s v="4F58546FE09E8707"/>
    <x v="0"/>
    <x v="2907"/>
    <d v="2022-07-11T00:19:50"/>
    <x v="0"/>
    <x v="27"/>
    <x v="0"/>
    <n v="9.1203703632345423E-3"/>
    <s v="Monday"/>
    <x v="2"/>
    <x v="2"/>
  </r>
  <r>
    <s v="2C269FF6B0A56187"/>
    <x v="0"/>
    <x v="2908"/>
    <d v="2022-07-11T00:51:30"/>
    <x v="0"/>
    <x v="94"/>
    <x v="0"/>
    <n v="4.6296296277432702E-3"/>
    <s v="Monday"/>
    <x v="2"/>
    <x v="2"/>
  </r>
  <r>
    <s v="C2BF431F4267B060"/>
    <x v="1"/>
    <x v="2909"/>
    <d v="2022-07-11T07:43:06"/>
    <x v="0"/>
    <x v="94"/>
    <x v="1"/>
    <n v="7.3726851842366159E-3"/>
    <s v="Monday"/>
    <x v="2"/>
    <x v="2"/>
  </r>
  <r>
    <s v="EB23D0FE3BD6605B"/>
    <x v="1"/>
    <x v="2910"/>
    <d v="2022-07-11T07:46:25"/>
    <x v="0"/>
    <x v="12"/>
    <x v="0"/>
    <n v="2.3726851868559606E-3"/>
    <s v="Monday"/>
    <x v="2"/>
    <x v="2"/>
  </r>
  <r>
    <s v="03B6724F68977F08"/>
    <x v="0"/>
    <x v="2911"/>
    <d v="2022-07-11T07:47:59"/>
    <x v="0"/>
    <x v="19"/>
    <x v="1"/>
    <n v="2.5231481486116536E-3"/>
    <s v="Monday"/>
    <x v="2"/>
    <x v="2"/>
  </r>
  <r>
    <s v="21C5CB94FE08C95D"/>
    <x v="0"/>
    <x v="2912"/>
    <d v="2022-07-11T08:47:45"/>
    <x v="0"/>
    <x v="76"/>
    <x v="0"/>
    <n v="3.9120370347518474E-3"/>
    <s v="Monday"/>
    <x v="2"/>
    <x v="2"/>
  </r>
  <r>
    <s v="35646E969F21B731"/>
    <x v="1"/>
    <x v="2913"/>
    <d v="2022-07-11T08:54:57"/>
    <x v="0"/>
    <x v="0"/>
    <x v="0"/>
    <n v="7.1990740761975758E-3"/>
    <s v="Monday"/>
    <x v="2"/>
    <x v="2"/>
  </r>
  <r>
    <s v="7E7AEFDF5056AF98"/>
    <x v="0"/>
    <x v="2914"/>
    <d v="2022-07-11T08:53:19"/>
    <x v="0"/>
    <x v="97"/>
    <x v="1"/>
    <n v="5.543981482333038E-3"/>
    <s v="Monday"/>
    <x v="2"/>
    <x v="2"/>
  </r>
  <r>
    <s v="B82451F449860D71"/>
    <x v="1"/>
    <x v="2915"/>
    <d v="2022-07-11T09:22:41"/>
    <x v="0"/>
    <x v="58"/>
    <x v="0"/>
    <n v="4.8611111124046147E-3"/>
    <s v="Monday"/>
    <x v="2"/>
    <x v="2"/>
  </r>
  <r>
    <s v="D13949205D3D5CA3"/>
    <x v="1"/>
    <x v="2916"/>
    <d v="2022-07-11T09:39:08"/>
    <x v="0"/>
    <x v="10"/>
    <x v="0"/>
    <n v="4.537037035333924E-3"/>
    <s v="Monday"/>
    <x v="2"/>
    <x v="2"/>
  </r>
  <r>
    <s v="769031E1C9635AC1"/>
    <x v="1"/>
    <x v="2917"/>
    <d v="2022-07-11T10:10:52"/>
    <x v="0"/>
    <x v="29"/>
    <x v="0"/>
    <n v="3.5648148186737671E-3"/>
    <s v="Monday"/>
    <x v="2"/>
    <x v="2"/>
  </r>
  <r>
    <s v="F223E26D73A7710E"/>
    <x v="1"/>
    <x v="2918"/>
    <d v="2022-07-11T11:05:25"/>
    <x v="0"/>
    <x v="103"/>
    <x v="0"/>
    <n v="1.2905092597065959E-2"/>
    <s v="Monday"/>
    <x v="2"/>
    <x v="2"/>
  </r>
  <r>
    <s v="44002DB8E55D351D"/>
    <x v="2"/>
    <x v="2919"/>
    <d v="2022-07-11T12:11:40"/>
    <x v="0"/>
    <x v="46"/>
    <x v="1"/>
    <n v="1.9837962965539191E-2"/>
    <s v="Monday"/>
    <x v="2"/>
    <x v="2"/>
  </r>
  <r>
    <s v="153ACDF0EE756E4D"/>
    <x v="0"/>
    <x v="2920"/>
    <d v="2022-07-11T12:25:00"/>
    <x v="0"/>
    <x v="68"/>
    <x v="0"/>
    <n v="8.9814814782585017E-3"/>
    <s v="Monday"/>
    <x v="2"/>
    <x v="2"/>
  </r>
  <r>
    <s v="57E5A278BB39D99C"/>
    <x v="1"/>
    <x v="2921"/>
    <d v="2022-07-11T12:41:23"/>
    <x v="0"/>
    <x v="0"/>
    <x v="0"/>
    <n v="7.0949074070085771E-3"/>
    <s v="Monday"/>
    <x v="2"/>
    <x v="2"/>
  </r>
  <r>
    <s v="DFCBAB1CF65B77AC"/>
    <x v="1"/>
    <x v="2922"/>
    <d v="2022-07-11T13:22:42"/>
    <x v="0"/>
    <x v="52"/>
    <x v="0"/>
    <n v="4.0393518502241932E-3"/>
    <s v="Monday"/>
    <x v="2"/>
    <x v="2"/>
  </r>
  <r>
    <s v="D0B344A717F618FE"/>
    <x v="0"/>
    <x v="2923"/>
    <d v="2022-07-11T14:53:37"/>
    <x v="0"/>
    <x v="12"/>
    <x v="0"/>
    <n v="4.1782407352002338E-3"/>
    <s v="Monday"/>
    <x v="2"/>
    <x v="2"/>
  </r>
  <r>
    <s v="D13EC89C1956D5B3"/>
    <x v="0"/>
    <x v="2924"/>
    <d v="2022-07-11T14:58:44"/>
    <x v="0"/>
    <x v="83"/>
    <x v="0"/>
    <n v="6.5856481451191939E-3"/>
    <s v="Monday"/>
    <x v="2"/>
    <x v="2"/>
  </r>
  <r>
    <s v="3A03BDFE49397EB4"/>
    <x v="1"/>
    <x v="2925"/>
    <d v="2022-07-11T14:53:45"/>
    <x v="0"/>
    <x v="12"/>
    <x v="1"/>
    <n v="3.1134259261307307E-3"/>
    <s v="Monday"/>
    <x v="2"/>
    <x v="2"/>
  </r>
  <r>
    <s v="B0CF8BF1DA59C122"/>
    <x v="1"/>
    <x v="2926"/>
    <d v="2022-07-11T15:05:13"/>
    <x v="0"/>
    <x v="72"/>
    <x v="0"/>
    <n v="8.1944444464170374E-3"/>
    <s v="Monday"/>
    <x v="2"/>
    <x v="2"/>
  </r>
  <r>
    <s v="CE901E2AF51F3BE4"/>
    <x v="1"/>
    <x v="2927"/>
    <d v="2022-07-11T15:21:10"/>
    <x v="0"/>
    <x v="72"/>
    <x v="0"/>
    <n v="8.2754629620467313E-3"/>
    <s v="Monday"/>
    <x v="2"/>
    <x v="2"/>
  </r>
  <r>
    <s v="F7DFF99C24D28C99"/>
    <x v="0"/>
    <x v="2928"/>
    <d v="2022-07-11T15:44:42"/>
    <x v="0"/>
    <x v="51"/>
    <x v="1"/>
    <n v="5.4745370362070389E-3"/>
    <s v="Monday"/>
    <x v="2"/>
    <x v="2"/>
  </r>
  <r>
    <s v="25FF80C5B34CC67F"/>
    <x v="0"/>
    <x v="2929"/>
    <d v="2022-07-11T15:59:36"/>
    <x v="0"/>
    <x v="35"/>
    <x v="0"/>
    <n v="4.6990740738692693E-3"/>
    <s v="Monday"/>
    <x v="2"/>
    <x v="2"/>
  </r>
  <r>
    <s v="59408221D1503304"/>
    <x v="0"/>
    <x v="2930"/>
    <d v="2022-07-11T16:07:45"/>
    <x v="0"/>
    <x v="122"/>
    <x v="0"/>
    <n v="9.0277777781011537E-3"/>
    <s v="Monday"/>
    <x v="2"/>
    <x v="2"/>
  </r>
  <r>
    <s v="CE654DA74B4AECD3"/>
    <x v="0"/>
    <x v="2931"/>
    <d v="2022-07-11T17:21:41"/>
    <x v="0"/>
    <x v="46"/>
    <x v="1"/>
    <n v="5.8657407411374152E-2"/>
    <s v="Monday"/>
    <x v="2"/>
    <x v="2"/>
  </r>
  <r>
    <s v="6E82E0CFCB17AE3D"/>
    <x v="1"/>
    <x v="2932"/>
    <d v="2022-07-11T16:27:51"/>
    <x v="0"/>
    <x v="50"/>
    <x v="0"/>
    <n v="1.4421296298678499E-2"/>
    <s v="Monday"/>
    <x v="2"/>
    <x v="2"/>
  </r>
  <r>
    <s v="49A7294BDA799716"/>
    <x v="1"/>
    <x v="2933"/>
    <d v="2022-07-11T16:33:08"/>
    <x v="0"/>
    <x v="21"/>
    <x v="1"/>
    <n v="4.3171296274522319E-3"/>
    <s v="Monday"/>
    <x v="2"/>
    <x v="2"/>
  </r>
  <r>
    <s v="AD6812AFD3DFE0A8"/>
    <x v="1"/>
    <x v="2934"/>
    <d v="2022-07-11T17:03:48"/>
    <x v="0"/>
    <x v="1"/>
    <x v="0"/>
    <n v="1.1250000003201421E-2"/>
    <s v="Monday"/>
    <x v="2"/>
    <x v="2"/>
  </r>
  <r>
    <s v="7DE34BD7BFA4D470"/>
    <x v="1"/>
    <x v="2935"/>
    <d v="2022-07-11T17:26:18"/>
    <x v="0"/>
    <x v="34"/>
    <x v="0"/>
    <n v="3.9351851883111522E-3"/>
    <s v="Monday"/>
    <x v="2"/>
    <x v="2"/>
  </r>
  <r>
    <s v="F1DC51A089F947C4"/>
    <x v="0"/>
    <x v="2936"/>
    <d v="2022-07-11T17:46:55"/>
    <x v="0"/>
    <x v="108"/>
    <x v="1"/>
    <n v="1.6747685185691807E-2"/>
    <s v="Monday"/>
    <x v="2"/>
    <x v="2"/>
  </r>
  <r>
    <s v="A9CED06214BFE758"/>
    <x v="1"/>
    <x v="2937"/>
    <d v="2022-07-11T18:21:39"/>
    <x v="0"/>
    <x v="21"/>
    <x v="1"/>
    <n v="5.2893518513883464E-3"/>
    <s v="Monday"/>
    <x v="2"/>
    <x v="2"/>
  </r>
  <r>
    <s v="09C9B5A6DA0E6BED"/>
    <x v="1"/>
    <x v="2938"/>
    <d v="2022-07-11T18:45:13"/>
    <x v="0"/>
    <x v="125"/>
    <x v="0"/>
    <n v="1.2928240736073349E-2"/>
    <s v="Monday"/>
    <x v="2"/>
    <x v="2"/>
  </r>
  <r>
    <s v="92CB4ABDCE4FF49D"/>
    <x v="1"/>
    <x v="2939"/>
    <d v="2022-07-11T19:27:28"/>
    <x v="0"/>
    <x v="131"/>
    <x v="1"/>
    <n v="2.3541666669188999E-2"/>
    <s v="Monday"/>
    <x v="2"/>
    <x v="2"/>
  </r>
  <r>
    <s v="A241F059B86705B0"/>
    <x v="1"/>
    <x v="2940"/>
    <d v="2022-07-11T19:16:21"/>
    <x v="0"/>
    <x v="12"/>
    <x v="0"/>
    <n v="3.5763888954534195E-3"/>
    <s v="Monday"/>
    <x v="2"/>
    <x v="2"/>
  </r>
  <r>
    <s v="7B15C45A1E550E41"/>
    <x v="1"/>
    <x v="2941"/>
    <d v="2022-07-11T19:17:30"/>
    <x v="0"/>
    <x v="25"/>
    <x v="0"/>
    <n v="3.6574074110831134E-3"/>
    <s v="Monday"/>
    <x v="2"/>
    <x v="2"/>
  </r>
  <r>
    <s v="020A03AFE756B125"/>
    <x v="1"/>
    <x v="2942"/>
    <d v="2022-07-11T19:21:17"/>
    <x v="0"/>
    <x v="43"/>
    <x v="0"/>
    <n v="2.2222222178243101E-3"/>
    <s v="Monday"/>
    <x v="2"/>
    <x v="2"/>
  </r>
  <r>
    <s v="464BDF843455F276"/>
    <x v="1"/>
    <x v="2943"/>
    <d v="2022-07-11T20:46:39"/>
    <x v="0"/>
    <x v="45"/>
    <x v="0"/>
    <n v="2.6574074072414078E-2"/>
    <s v="Monday"/>
    <x v="2"/>
    <x v="2"/>
  </r>
  <r>
    <s v="C87D7288DE5D71F7"/>
    <x v="0"/>
    <x v="2944"/>
    <d v="2022-07-11T20:21:16"/>
    <x v="0"/>
    <x v="35"/>
    <x v="0"/>
    <n v="5.2083333284826949E-3"/>
    <s v="Monday"/>
    <x v="2"/>
    <x v="2"/>
  </r>
  <r>
    <s v="EB27FFA39F4D6647"/>
    <x v="1"/>
    <x v="2945"/>
    <d v="2022-07-11T22:37:28"/>
    <x v="0"/>
    <x v="10"/>
    <x v="0"/>
    <n v="4.3749999967985786E-3"/>
    <s v="Monday"/>
    <x v="2"/>
    <x v="2"/>
  </r>
  <r>
    <s v="03DF119362143348"/>
    <x v="0"/>
    <x v="2946"/>
    <d v="2022-07-12T07:21:05"/>
    <x v="0"/>
    <x v="34"/>
    <x v="0"/>
    <n v="3.3101851877290756E-3"/>
    <s v="Tuesday"/>
    <x v="3"/>
    <x v="3"/>
  </r>
  <r>
    <s v="371991C2C0E77FCA"/>
    <x v="1"/>
    <x v="2947"/>
    <d v="2022-07-12T07:53:54"/>
    <x v="0"/>
    <x v="19"/>
    <x v="1"/>
    <n v="3.425925926421769E-3"/>
    <s v="Tuesday"/>
    <x v="3"/>
    <x v="3"/>
  </r>
  <r>
    <s v="983F907543B297D2"/>
    <x v="1"/>
    <x v="2948"/>
    <d v="2022-07-12T09:00:28"/>
    <x v="0"/>
    <x v="38"/>
    <x v="0"/>
    <n v="8.1828703769133426E-3"/>
    <s v="Tuesday"/>
    <x v="3"/>
    <x v="3"/>
  </r>
  <r>
    <s v="4C9CDA383C1D4EF9"/>
    <x v="1"/>
    <x v="2949"/>
    <d v="2022-07-12T09:22:04"/>
    <x v="0"/>
    <x v="58"/>
    <x v="0"/>
    <n v="4.7453703737119213E-3"/>
    <s v="Tuesday"/>
    <x v="3"/>
    <x v="3"/>
  </r>
  <r>
    <s v="2BBFE27E01FD5F6A"/>
    <x v="1"/>
    <x v="2950"/>
    <d v="2022-07-12T10:41:09"/>
    <x v="0"/>
    <x v="165"/>
    <x v="1"/>
    <n v="1.6724537032132503E-2"/>
    <s v="Tuesday"/>
    <x v="3"/>
    <x v="3"/>
  </r>
  <r>
    <s v="C1DCF9413B463BFC"/>
    <x v="1"/>
    <x v="2951"/>
    <d v="2022-07-12T10:41:12"/>
    <x v="0"/>
    <x v="165"/>
    <x v="1"/>
    <n v="1.6168981477676425E-2"/>
    <s v="Tuesday"/>
    <x v="3"/>
    <x v="3"/>
  </r>
  <r>
    <s v="491E183C6E3D89F3"/>
    <x v="0"/>
    <x v="2952"/>
    <d v="2022-07-12T11:19:46"/>
    <x v="0"/>
    <x v="36"/>
    <x v="0"/>
    <n v="4.4097222271375358E-3"/>
    <s v="Tuesday"/>
    <x v="3"/>
    <x v="3"/>
  </r>
  <r>
    <s v="1EFCE993F7034384"/>
    <x v="0"/>
    <x v="2953"/>
    <d v="2022-07-12T12:15:57"/>
    <x v="0"/>
    <x v="12"/>
    <x v="0"/>
    <n v="2.0486111097852699E-3"/>
    <s v="Tuesday"/>
    <x v="3"/>
    <x v="3"/>
  </r>
  <r>
    <s v="46880DB4D9CC464E"/>
    <x v="1"/>
    <x v="2954"/>
    <d v="2022-07-12T13:01:13"/>
    <x v="0"/>
    <x v="5"/>
    <x v="0"/>
    <n v="1.7129629632108845E-3"/>
    <s v="Tuesday"/>
    <x v="3"/>
    <x v="3"/>
  </r>
  <r>
    <s v="D77C4529E25C1C8C"/>
    <x v="1"/>
    <x v="2955"/>
    <d v="2022-07-12T13:13:58"/>
    <x v="0"/>
    <x v="12"/>
    <x v="0"/>
    <n v="2.8703703719656914E-3"/>
    <s v="Tuesday"/>
    <x v="3"/>
    <x v="3"/>
  </r>
  <r>
    <s v="A71B7916611EE2E6"/>
    <x v="0"/>
    <x v="2956"/>
    <d v="2022-07-12T13:28:51"/>
    <x v="0"/>
    <x v="31"/>
    <x v="0"/>
    <n v="4.9189814817509614E-3"/>
    <s v="Tuesday"/>
    <x v="3"/>
    <x v="3"/>
  </r>
  <r>
    <s v="3A11C5ECA372DA73"/>
    <x v="1"/>
    <x v="2957"/>
    <d v="2022-07-12T14:21:36"/>
    <x v="0"/>
    <x v="41"/>
    <x v="0"/>
    <n v="3.6111111112404615E-3"/>
    <s v="Tuesday"/>
    <x v="3"/>
    <x v="3"/>
  </r>
  <r>
    <s v="3D5E450F6EA61A62"/>
    <x v="1"/>
    <x v="2958"/>
    <d v="2022-07-12T14:50:26"/>
    <x v="0"/>
    <x v="21"/>
    <x v="1"/>
    <n v="5.5439814750570804E-3"/>
    <s v="Tuesday"/>
    <x v="3"/>
    <x v="3"/>
  </r>
  <r>
    <s v="03EBAF154245E5CA"/>
    <x v="1"/>
    <x v="2959"/>
    <d v="2022-07-12T15:02:02"/>
    <x v="0"/>
    <x v="43"/>
    <x v="0"/>
    <n v="1.0381944448454306E-2"/>
    <s v="Tuesday"/>
    <x v="3"/>
    <x v="3"/>
  </r>
  <r>
    <s v="7AC7A40833956453"/>
    <x v="1"/>
    <x v="2960"/>
    <d v="2022-07-12T15:02:21"/>
    <x v="0"/>
    <x v="22"/>
    <x v="0"/>
    <n v="4.7453703737119213E-3"/>
    <s v="Tuesday"/>
    <x v="3"/>
    <x v="3"/>
  </r>
  <r>
    <s v="CF4EDF2168810908"/>
    <x v="0"/>
    <x v="2961"/>
    <d v="2022-07-12T15:51:52"/>
    <x v="0"/>
    <x v="34"/>
    <x v="0"/>
    <n v="5.8333333363407291E-3"/>
    <s v="Tuesday"/>
    <x v="3"/>
    <x v="3"/>
  </r>
  <r>
    <s v="B0AEA3815F3AF9CB"/>
    <x v="1"/>
    <x v="2962"/>
    <d v="2022-07-12T17:12:12"/>
    <x v="0"/>
    <x v="45"/>
    <x v="0"/>
    <n v="9.1319444400141947E-3"/>
    <s v="Tuesday"/>
    <x v="3"/>
    <x v="3"/>
  </r>
  <r>
    <s v="AB3F3836DF24A918"/>
    <x v="0"/>
    <x v="2963"/>
    <d v="2022-07-12T17:17:59"/>
    <x v="0"/>
    <x v="2"/>
    <x v="0"/>
    <n v="6.0532407369464636E-3"/>
    <s v="Tuesday"/>
    <x v="3"/>
    <x v="3"/>
  </r>
  <r>
    <s v="257A064DC88FDBE4"/>
    <x v="1"/>
    <x v="2964"/>
    <d v="2022-07-12T17:57:54"/>
    <x v="0"/>
    <x v="22"/>
    <x v="1"/>
    <n v="4.2013888887595385E-3"/>
    <s v="Tuesday"/>
    <x v="3"/>
    <x v="3"/>
  </r>
  <r>
    <s v="F767D4FED598CCD1"/>
    <x v="1"/>
    <x v="2965"/>
    <d v="2022-07-12T17:58:14"/>
    <x v="0"/>
    <x v="43"/>
    <x v="0"/>
    <n v="3.5763888881774619E-3"/>
    <s v="Tuesday"/>
    <x v="3"/>
    <x v="3"/>
  </r>
  <r>
    <s v="ACFAB532FBF8C572"/>
    <x v="0"/>
    <x v="2966"/>
    <d v="2022-07-12T18:32:44"/>
    <x v="0"/>
    <x v="110"/>
    <x v="0"/>
    <n v="4.7337962969322689E-3"/>
    <s v="Tuesday"/>
    <x v="3"/>
    <x v="3"/>
  </r>
  <r>
    <s v="DCB21941E3511CC9"/>
    <x v="1"/>
    <x v="2967"/>
    <d v="2022-07-12T18:42:29"/>
    <x v="0"/>
    <x v="67"/>
    <x v="1"/>
    <n v="9.1087962937308475E-3"/>
    <s v="Tuesday"/>
    <x v="3"/>
    <x v="3"/>
  </r>
  <r>
    <s v="8A869F32E49A1D8E"/>
    <x v="0"/>
    <x v="2968"/>
    <d v="2022-07-12T19:11:12"/>
    <x v="0"/>
    <x v="56"/>
    <x v="0"/>
    <n v="2.8703703646897338E-3"/>
    <s v="Tuesday"/>
    <x v="3"/>
    <x v="3"/>
  </r>
  <r>
    <s v="34B51907D5B65C26"/>
    <x v="1"/>
    <x v="2969"/>
    <d v="2022-07-12T19:38:56"/>
    <x v="0"/>
    <x v="0"/>
    <x v="0"/>
    <n v="6.0416666674427688E-3"/>
    <s v="Tuesday"/>
    <x v="3"/>
    <x v="3"/>
  </r>
  <r>
    <s v="65DB439BC347D767"/>
    <x v="1"/>
    <x v="2970"/>
    <d v="2022-07-12T20:04:31"/>
    <x v="0"/>
    <x v="173"/>
    <x v="0"/>
    <n v="1.156250000349246E-2"/>
    <s v="Tuesday"/>
    <x v="3"/>
    <x v="3"/>
  </r>
  <r>
    <s v="473739072C627538"/>
    <x v="1"/>
    <x v="2971"/>
    <d v="2022-07-12T20:16:11"/>
    <x v="0"/>
    <x v="0"/>
    <x v="0"/>
    <n v="6.8287037065601908E-3"/>
    <s v="Tuesday"/>
    <x v="3"/>
    <x v="3"/>
  </r>
  <r>
    <s v="5769D9991D25C09C"/>
    <x v="0"/>
    <x v="2972"/>
    <d v="2022-07-12T20:24:19"/>
    <x v="0"/>
    <x v="45"/>
    <x v="0"/>
    <n v="4.6412037045229226E-3"/>
    <s v="Tuesday"/>
    <x v="3"/>
    <x v="3"/>
  </r>
  <r>
    <s v="4C722E9426F91723"/>
    <x v="0"/>
    <x v="2973"/>
    <d v="2022-07-12T20:38:39"/>
    <x v="0"/>
    <x v="0"/>
    <x v="0"/>
    <n v="5.9606481445371173E-3"/>
    <s v="Tuesday"/>
    <x v="3"/>
    <x v="3"/>
  </r>
  <r>
    <s v="CEC69019607B8920"/>
    <x v="1"/>
    <x v="2974"/>
    <d v="2022-07-12T21:26:17"/>
    <x v="0"/>
    <x v="198"/>
    <x v="1"/>
    <n v="1.5219907407299615E-2"/>
    <s v="Tuesday"/>
    <x v="3"/>
    <x v="3"/>
  </r>
  <r>
    <s v="AAC4ABD690905DB2"/>
    <x v="1"/>
    <x v="2975"/>
    <d v="2022-07-12T21:23:01"/>
    <x v="0"/>
    <x v="24"/>
    <x v="0"/>
    <n v="6.7013888838118874E-3"/>
    <s v="Tuesday"/>
    <x v="3"/>
    <x v="3"/>
  </r>
  <r>
    <s v="73D2A65E528C5F33"/>
    <x v="0"/>
    <x v="2976"/>
    <d v="2022-07-12T21:19:25"/>
    <x v="0"/>
    <x v="35"/>
    <x v="1"/>
    <n v="3.1944444490363821E-3"/>
    <s v="Tuesday"/>
    <x v="3"/>
    <x v="3"/>
  </r>
  <r>
    <s v="476ADBF5D080FCE1"/>
    <x v="0"/>
    <x v="2977"/>
    <d v="2022-07-12T22:23:03"/>
    <x v="0"/>
    <x v="186"/>
    <x v="0"/>
    <n v="1.5289351853425615E-2"/>
    <s v="Tuesday"/>
    <x v="3"/>
    <x v="3"/>
  </r>
  <r>
    <s v="B6EAE26B88FD998D"/>
    <x v="1"/>
    <x v="2978"/>
    <d v="2022-07-12T22:24:10"/>
    <x v="0"/>
    <x v="10"/>
    <x v="0"/>
    <n v="4.1550925889168866E-3"/>
    <s v="Tuesday"/>
    <x v="3"/>
    <x v="3"/>
  </r>
  <r>
    <s v="3F3AEA9CA49C37B6"/>
    <x v="2"/>
    <x v="2979"/>
    <d v="2022-07-12T23:02:40"/>
    <x v="0"/>
    <x v="173"/>
    <x v="1"/>
    <n v="1.6064814815763384E-2"/>
    <s v="Tuesday"/>
    <x v="3"/>
    <x v="3"/>
  </r>
  <r>
    <s v="769C013D2C98714B"/>
    <x v="1"/>
    <x v="2980"/>
    <d v="2022-07-12T23:42:30"/>
    <x v="0"/>
    <x v="22"/>
    <x v="0"/>
    <n v="5.5439814750570804E-3"/>
    <s v="Tuesday"/>
    <x v="3"/>
    <x v="3"/>
  </r>
  <r>
    <s v="25A6B92E5980496D"/>
    <x v="1"/>
    <x v="2981"/>
    <d v="2022-07-13T07:11:55"/>
    <x v="0"/>
    <x v="118"/>
    <x v="0"/>
    <n v="4.9652777743176557E-3"/>
    <s v="Wednesday"/>
    <x v="6"/>
    <x v="6"/>
  </r>
  <r>
    <s v="E02C355DD26D2E48"/>
    <x v="0"/>
    <x v="2982"/>
    <d v="2022-07-13T07:36:04"/>
    <x v="0"/>
    <x v="5"/>
    <x v="1"/>
    <n v="1.3310185240698047E-3"/>
    <s v="Wednesday"/>
    <x v="6"/>
    <x v="6"/>
  </r>
  <r>
    <s v="2D328048B831049B"/>
    <x v="1"/>
    <x v="2983"/>
    <d v="2022-07-13T07:47:57"/>
    <x v="0"/>
    <x v="19"/>
    <x v="1"/>
    <n v="2.6504629640839994E-3"/>
    <s v="Wednesday"/>
    <x v="6"/>
    <x v="6"/>
  </r>
  <r>
    <s v="AFA6128F7FE7E744"/>
    <x v="0"/>
    <x v="2984"/>
    <d v="2022-07-13T08:49:11"/>
    <x v="0"/>
    <x v="30"/>
    <x v="1"/>
    <n v="2.6041666642413475E-3"/>
    <s v="Wednesday"/>
    <x v="6"/>
    <x v="6"/>
  </r>
  <r>
    <s v="3CC47BF917772A5E"/>
    <x v="1"/>
    <x v="2985"/>
    <d v="2022-07-13T09:08:47"/>
    <x v="0"/>
    <x v="58"/>
    <x v="0"/>
    <n v="5.9953703676001169E-3"/>
    <s v="Wednesday"/>
    <x v="6"/>
    <x v="6"/>
  </r>
  <r>
    <s v="97AA6438177AB4F1"/>
    <x v="1"/>
    <x v="2986"/>
    <d v="2022-07-13T09:10:56"/>
    <x v="0"/>
    <x v="29"/>
    <x v="0"/>
    <n v="4.6412037045229226E-3"/>
    <s v="Wednesday"/>
    <x v="6"/>
    <x v="6"/>
  </r>
  <r>
    <s v="6DD7C0383196D015"/>
    <x v="1"/>
    <x v="2987"/>
    <d v="2022-07-13T10:28:11"/>
    <x v="0"/>
    <x v="72"/>
    <x v="0"/>
    <n v="8.4953703772043809E-3"/>
    <s v="Wednesday"/>
    <x v="6"/>
    <x v="6"/>
  </r>
  <r>
    <s v="E07BADC70FA9E784"/>
    <x v="1"/>
    <x v="2988"/>
    <d v="2022-07-13T12:29:49"/>
    <x v="0"/>
    <x v="43"/>
    <x v="0"/>
    <n v="3.1365740724140778E-3"/>
    <s v="Wednesday"/>
    <x v="6"/>
    <x v="6"/>
  </r>
  <r>
    <s v="B7F34A2F870C1ABF"/>
    <x v="1"/>
    <x v="2989"/>
    <d v="2022-07-13T13:00:21"/>
    <x v="0"/>
    <x v="76"/>
    <x v="1"/>
    <n v="8.4143518542987294E-3"/>
    <s v="Wednesday"/>
    <x v="6"/>
    <x v="6"/>
  </r>
  <r>
    <s v="4D54852CB1474235"/>
    <x v="1"/>
    <x v="2990"/>
    <d v="2022-07-13T13:00:13"/>
    <x v="0"/>
    <x v="76"/>
    <x v="1"/>
    <n v="8.1365740697947331E-3"/>
    <s v="Wednesday"/>
    <x v="6"/>
    <x v="6"/>
  </r>
  <r>
    <s v="84C3DE83676CEB94"/>
    <x v="1"/>
    <x v="2991"/>
    <d v="2022-07-13T13:32:08"/>
    <x v="0"/>
    <x v="24"/>
    <x v="1"/>
    <n v="1.6412037031841464E-2"/>
    <s v="Wednesday"/>
    <x v="6"/>
    <x v="6"/>
  </r>
  <r>
    <s v="AE996A7EF01DFB15"/>
    <x v="1"/>
    <x v="2992"/>
    <d v="2022-07-13T13:32:00"/>
    <x v="0"/>
    <x v="24"/>
    <x v="1"/>
    <n v="1.6145833331393078E-2"/>
    <s v="Wednesday"/>
    <x v="6"/>
    <x v="6"/>
  </r>
  <r>
    <s v="6555734306627560"/>
    <x v="0"/>
    <x v="2993"/>
    <d v="2022-07-13T13:28:21"/>
    <x v="0"/>
    <x v="40"/>
    <x v="0"/>
    <n v="1.4930555553291924E-3"/>
    <s v="Wednesday"/>
    <x v="6"/>
    <x v="6"/>
  </r>
  <r>
    <s v="9C91A49460E2BCEF"/>
    <x v="1"/>
    <x v="2994"/>
    <d v="2022-07-13T13:40:51"/>
    <x v="0"/>
    <x v="5"/>
    <x v="0"/>
    <n v="1.8865740712499246E-3"/>
    <s v="Wednesday"/>
    <x v="6"/>
    <x v="6"/>
  </r>
  <r>
    <s v="5F6277AF1E348371"/>
    <x v="1"/>
    <x v="2995"/>
    <d v="2022-07-13T13:41:36"/>
    <x v="0"/>
    <x v="5"/>
    <x v="0"/>
    <n v="1.5625000014551915E-3"/>
    <s v="Wednesday"/>
    <x v="6"/>
    <x v="6"/>
  </r>
  <r>
    <s v="F2FC69EFE74A57D8"/>
    <x v="1"/>
    <x v="2996"/>
    <d v="2022-07-13T15:09:52"/>
    <x v="0"/>
    <x v="22"/>
    <x v="0"/>
    <n v="4.4097222198615782E-3"/>
    <s v="Wednesday"/>
    <x v="6"/>
    <x v="6"/>
  </r>
  <r>
    <s v="651961AC5AA1D101"/>
    <x v="1"/>
    <x v="2997"/>
    <d v="2022-07-13T15:55:34"/>
    <x v="0"/>
    <x v="110"/>
    <x v="0"/>
    <n v="6.1458333293558098E-3"/>
    <s v="Wednesday"/>
    <x v="6"/>
    <x v="6"/>
  </r>
  <r>
    <s v="48C8A69F7A0C1482"/>
    <x v="1"/>
    <x v="2998"/>
    <d v="2022-07-13T16:12:33"/>
    <x v="0"/>
    <x v="122"/>
    <x v="0"/>
    <n v="1.3194444443797693E-2"/>
    <s v="Wednesday"/>
    <x v="6"/>
    <x v="6"/>
  </r>
  <r>
    <s v="A22F56B7FADD9DC3"/>
    <x v="0"/>
    <x v="2999"/>
    <d v="2022-07-13T16:42:46"/>
    <x v="0"/>
    <x v="103"/>
    <x v="1"/>
    <n v="1.9976851850515231E-2"/>
    <s v="Wednesday"/>
    <x v="6"/>
    <x v="6"/>
  </r>
  <r>
    <s v="EC032C31DBF30E6B"/>
    <x v="0"/>
    <x v="3000"/>
    <d v="2022-07-13T16:47:56"/>
    <x v="0"/>
    <x v="3"/>
    <x v="0"/>
    <n v="3.2175925953197293E-3"/>
    <s v="Wednesday"/>
    <x v="6"/>
    <x v="6"/>
  </r>
  <r>
    <s v="5FB6FADC4C4CD57F"/>
    <x v="1"/>
    <x v="3001"/>
    <d v="2022-07-13T17:18:37"/>
    <x v="0"/>
    <x v="24"/>
    <x v="0"/>
    <n v="7.2800925918272696E-3"/>
    <s v="Wednesday"/>
    <x v="6"/>
    <x v="6"/>
  </r>
  <r>
    <s v="F10B3CC84E34298C"/>
    <x v="1"/>
    <x v="3002"/>
    <d v="2022-07-13T18:02:28"/>
    <x v="0"/>
    <x v="103"/>
    <x v="0"/>
    <n v="1.4502314814308193E-2"/>
    <s v="Wednesday"/>
    <x v="6"/>
    <x v="6"/>
  </r>
  <r>
    <s v="6F5190454A148084"/>
    <x v="1"/>
    <x v="3003"/>
    <d v="2022-07-13T17:48:08"/>
    <x v="0"/>
    <x v="43"/>
    <x v="0"/>
    <n v="2.7777777795563452E-3"/>
    <s v="Wednesday"/>
    <x v="6"/>
    <x v="6"/>
  </r>
  <r>
    <s v="01E006AD099B4D8E"/>
    <x v="1"/>
    <x v="3004"/>
    <d v="2022-07-13T17:57:19"/>
    <x v="0"/>
    <x v="3"/>
    <x v="0"/>
    <n v="4.9768518510973081E-3"/>
    <s v="Wednesday"/>
    <x v="6"/>
    <x v="6"/>
  </r>
  <r>
    <s v="746B608DC6C69B46"/>
    <x v="0"/>
    <x v="3005"/>
    <d v="2022-07-13T19:03:31"/>
    <x v="0"/>
    <x v="241"/>
    <x v="1"/>
    <n v="3.0567129630071577E-2"/>
    <s v="Wednesday"/>
    <x v="6"/>
    <x v="6"/>
  </r>
  <r>
    <s v="71D4FD59E0B996E8"/>
    <x v="1"/>
    <x v="3006"/>
    <d v="2022-07-13T19:03:15"/>
    <x v="0"/>
    <x v="241"/>
    <x v="1"/>
    <n v="2.973379629838746E-2"/>
    <s v="Wednesday"/>
    <x v="6"/>
    <x v="6"/>
  </r>
  <r>
    <s v="22D776BE883B41F3"/>
    <x v="0"/>
    <x v="3007"/>
    <d v="2022-07-13T19:03:20"/>
    <x v="0"/>
    <x v="241"/>
    <x v="1"/>
    <n v="2.9212962959718425E-2"/>
    <s v="Wednesday"/>
    <x v="6"/>
    <x v="6"/>
  </r>
  <r>
    <s v="EAE268C5D95333A4"/>
    <x v="2"/>
    <x v="3008"/>
    <d v="2022-07-13T19:03:24"/>
    <x v="0"/>
    <x v="241"/>
    <x v="1"/>
    <n v="2.8634259258979E-2"/>
    <s v="Wednesday"/>
    <x v="6"/>
    <x v="6"/>
  </r>
  <r>
    <s v="A03AA2E02FD3A6B0"/>
    <x v="1"/>
    <x v="3009"/>
    <d v="2022-07-13T18:47:38"/>
    <x v="0"/>
    <x v="88"/>
    <x v="0"/>
    <n v="1.003472221782431E-2"/>
    <s v="Wednesday"/>
    <x v="6"/>
    <x v="6"/>
  </r>
  <r>
    <s v="22325773B5DEC33E"/>
    <x v="1"/>
    <x v="3010"/>
    <d v="2022-07-13T18:52:18"/>
    <x v="0"/>
    <x v="17"/>
    <x v="1"/>
    <n v="8.2754629620467313E-3"/>
    <s v="Wednesday"/>
    <x v="6"/>
    <x v="6"/>
  </r>
  <r>
    <s v="FCF98B5EB06D36D7"/>
    <x v="1"/>
    <x v="3011"/>
    <d v="2022-07-13T19:21:58"/>
    <x v="0"/>
    <x v="186"/>
    <x v="0"/>
    <n v="2.3750000000291038E-2"/>
    <s v="Wednesday"/>
    <x v="6"/>
    <x v="6"/>
  </r>
  <r>
    <s v="0B1F8C0CE568B187"/>
    <x v="0"/>
    <x v="3012"/>
    <d v="2022-07-13T19:34:39"/>
    <x v="0"/>
    <x v="242"/>
    <x v="0"/>
    <n v="1.5625E-2"/>
    <s v="Wednesday"/>
    <x v="6"/>
    <x v="6"/>
  </r>
  <r>
    <s v="2A14DB3C9B862E7B"/>
    <x v="1"/>
    <x v="3013"/>
    <d v="2022-07-13T19:38:10"/>
    <x v="0"/>
    <x v="125"/>
    <x v="1"/>
    <n v="9.8611111097852699E-3"/>
    <s v="Wednesday"/>
    <x v="6"/>
    <x v="6"/>
  </r>
  <r>
    <s v="AEEB1B96EF7314C8"/>
    <x v="1"/>
    <x v="3014"/>
    <d v="2022-07-13T19:55:14"/>
    <x v="0"/>
    <x v="34"/>
    <x v="0"/>
    <n v="7.4189814840792678E-3"/>
    <s v="Wednesday"/>
    <x v="6"/>
    <x v="6"/>
  </r>
  <r>
    <s v="0048ACD450F465E5"/>
    <x v="1"/>
    <x v="3015"/>
    <d v="2022-07-13T19:55:26"/>
    <x v="0"/>
    <x v="34"/>
    <x v="0"/>
    <n v="7.4074074072996154E-3"/>
    <s v="Wednesday"/>
    <x v="6"/>
    <x v="6"/>
  </r>
  <r>
    <s v="E46D0ABF435E430D"/>
    <x v="0"/>
    <x v="3016"/>
    <d v="2022-07-13T20:04:29"/>
    <x v="0"/>
    <x v="35"/>
    <x v="0"/>
    <n v="6.0648148210020736E-3"/>
    <s v="Wednesday"/>
    <x v="6"/>
    <x v="6"/>
  </r>
  <r>
    <s v="72DA677FF77A5879"/>
    <x v="0"/>
    <x v="3017"/>
    <d v="2022-07-13T20:19:56"/>
    <x v="0"/>
    <x v="156"/>
    <x v="0"/>
    <n v="1.0023148148320615E-2"/>
    <s v="Wednesday"/>
    <x v="6"/>
    <x v="6"/>
  </r>
  <r>
    <s v="FBFEAF8A3002A8CF"/>
    <x v="0"/>
    <x v="3018"/>
    <d v="2022-07-13T20:19:51"/>
    <x v="0"/>
    <x v="156"/>
    <x v="0"/>
    <n v="9.8726851865649223E-3"/>
    <s v="Wednesday"/>
    <x v="6"/>
    <x v="6"/>
  </r>
  <r>
    <s v="16952C80DD46AAE4"/>
    <x v="1"/>
    <x v="3019"/>
    <d v="2022-07-13T20:46:01"/>
    <x v="0"/>
    <x v="129"/>
    <x v="0"/>
    <n v="1.0046296294603962E-2"/>
    <s v="Wednesday"/>
    <x v="6"/>
    <x v="6"/>
  </r>
  <r>
    <s v="CAF22BDF61410246"/>
    <x v="2"/>
    <x v="3020"/>
    <d v="2022-07-13T20:53:02"/>
    <x v="0"/>
    <x v="23"/>
    <x v="1"/>
    <n v="1.374999999825377E-2"/>
    <s v="Wednesday"/>
    <x v="6"/>
    <x v="6"/>
  </r>
  <r>
    <s v="D9CA6F509E0569F1"/>
    <x v="2"/>
    <x v="3021"/>
    <d v="2022-07-13T20:53:04"/>
    <x v="0"/>
    <x v="23"/>
    <x v="1"/>
    <n v="1.3750000005529728E-2"/>
    <s v="Wednesday"/>
    <x v="6"/>
    <x v="6"/>
  </r>
  <r>
    <s v="4D2F1E58C9774294"/>
    <x v="1"/>
    <x v="3022"/>
    <d v="2022-07-13T20:45:56"/>
    <x v="0"/>
    <x v="34"/>
    <x v="0"/>
    <n v="5.9259259287500754E-3"/>
    <s v="Wednesday"/>
    <x v="6"/>
    <x v="6"/>
  </r>
  <r>
    <s v="9015D390B9BE0445"/>
    <x v="1"/>
    <x v="3023"/>
    <d v="2022-07-13T22:54:09"/>
    <x v="0"/>
    <x v="131"/>
    <x v="0"/>
    <n v="1.0833333333721384E-2"/>
    <s v="Wednesday"/>
    <x v="6"/>
    <x v="6"/>
  </r>
  <r>
    <s v="CF236A984DF409E1"/>
    <x v="1"/>
    <x v="3024"/>
    <d v="2022-07-14T06:47:49"/>
    <x v="0"/>
    <x v="19"/>
    <x v="0"/>
    <n v="2.8356481489026919E-3"/>
    <s v="Thursday"/>
    <x v="4"/>
    <x v="4"/>
  </r>
  <r>
    <s v="4EEEEBD543C3E4F2"/>
    <x v="1"/>
    <x v="3025"/>
    <d v="2022-07-14T07:40:16"/>
    <x v="0"/>
    <x v="19"/>
    <x v="1"/>
    <n v="3.0208333337213844E-3"/>
    <s v="Thursday"/>
    <x v="4"/>
    <x v="4"/>
  </r>
  <r>
    <s v="BEF02F038D1C4372"/>
    <x v="1"/>
    <x v="3026"/>
    <d v="2022-07-14T09:06:11"/>
    <x v="0"/>
    <x v="0"/>
    <x v="0"/>
    <n v="5.8564814826240763E-3"/>
    <s v="Thursday"/>
    <x v="4"/>
    <x v="4"/>
  </r>
  <r>
    <s v="6278171D8E4515F0"/>
    <x v="1"/>
    <x v="3027"/>
    <d v="2022-07-14T09:20:36"/>
    <x v="0"/>
    <x v="58"/>
    <x v="0"/>
    <n v="5.6018518516793847E-3"/>
    <s v="Thursday"/>
    <x v="4"/>
    <x v="4"/>
  </r>
  <r>
    <s v="77FEFF64009C0C46"/>
    <x v="1"/>
    <x v="3028"/>
    <d v="2022-07-14T10:11:26"/>
    <x v="0"/>
    <x v="12"/>
    <x v="1"/>
    <n v="7.3611111074569635E-3"/>
    <s v="Thursday"/>
    <x v="4"/>
    <x v="4"/>
  </r>
  <r>
    <s v="FA212841A0E11DA8"/>
    <x v="1"/>
    <x v="3029"/>
    <d v="2022-07-14T10:40:44"/>
    <x v="0"/>
    <x v="3"/>
    <x v="1"/>
    <n v="7.3032407453865744E-3"/>
    <s v="Thursday"/>
    <x v="4"/>
    <x v="4"/>
  </r>
  <r>
    <s v="0E2539F8C15821FF"/>
    <x v="1"/>
    <x v="3030"/>
    <d v="2022-07-14T11:34:05"/>
    <x v="0"/>
    <x v="22"/>
    <x v="1"/>
    <n v="5.3472222207346931E-3"/>
    <s v="Thursday"/>
    <x v="4"/>
    <x v="4"/>
  </r>
  <r>
    <s v="C3D3AC6AC17716A0"/>
    <x v="0"/>
    <x v="3031"/>
    <d v="2022-07-14T12:05:22"/>
    <x v="0"/>
    <x v="12"/>
    <x v="0"/>
    <n v="2.1874999947613105E-3"/>
    <s v="Thursday"/>
    <x v="4"/>
    <x v="4"/>
  </r>
  <r>
    <s v="FDD7B9007652212A"/>
    <x v="1"/>
    <x v="3032"/>
    <d v="2022-07-14T12:09:12"/>
    <x v="0"/>
    <x v="5"/>
    <x v="0"/>
    <n v="1.6898148169275373E-3"/>
    <s v="Thursday"/>
    <x v="4"/>
    <x v="4"/>
  </r>
  <r>
    <s v="91C2E25D41970396"/>
    <x v="1"/>
    <x v="3033"/>
    <d v="2022-07-14T12:59:37"/>
    <x v="0"/>
    <x v="3"/>
    <x v="1"/>
    <n v="7.0949074070085771E-3"/>
    <s v="Thursday"/>
    <x v="4"/>
    <x v="4"/>
  </r>
  <r>
    <s v="140DC60580B1CBB3"/>
    <x v="1"/>
    <x v="3034"/>
    <d v="2022-07-14T13:11:12"/>
    <x v="0"/>
    <x v="52"/>
    <x v="0"/>
    <n v="4.166666665696539E-3"/>
    <s v="Thursday"/>
    <x v="4"/>
    <x v="4"/>
  </r>
  <r>
    <s v="191027FEFD76F5B2"/>
    <x v="1"/>
    <x v="3035"/>
    <d v="2022-07-14T14:39:05"/>
    <x v="0"/>
    <x v="218"/>
    <x v="1"/>
    <n v="2.1238425928459037E-2"/>
    <s v="Thursday"/>
    <x v="4"/>
    <x v="4"/>
  </r>
  <r>
    <s v="57AA38353485AF84"/>
    <x v="1"/>
    <x v="3036"/>
    <d v="2022-07-14T15:06:04"/>
    <x v="0"/>
    <x v="43"/>
    <x v="0"/>
    <n v="3.0671296335640363E-3"/>
    <s v="Thursday"/>
    <x v="4"/>
    <x v="4"/>
  </r>
  <r>
    <s v="3B52996DD4075001"/>
    <x v="0"/>
    <x v="3037"/>
    <d v="2022-07-14T15:35:51"/>
    <x v="0"/>
    <x v="76"/>
    <x v="0"/>
    <n v="8.0092592615983449E-3"/>
    <s v="Thursday"/>
    <x v="4"/>
    <x v="4"/>
  </r>
  <r>
    <s v="D59FCA3A0F7582B5"/>
    <x v="1"/>
    <x v="3038"/>
    <d v="2022-07-14T16:14:41"/>
    <x v="0"/>
    <x v="21"/>
    <x v="1"/>
    <n v="5.1388888896326534E-3"/>
    <s v="Thursday"/>
    <x v="4"/>
    <x v="4"/>
  </r>
  <r>
    <s v="19B2343CFCD5A871"/>
    <x v="0"/>
    <x v="3039"/>
    <d v="2022-07-14T16:40:13"/>
    <x v="0"/>
    <x v="229"/>
    <x v="0"/>
    <n v="1.3043981482042E-2"/>
    <s v="Thursday"/>
    <x v="4"/>
    <x v="4"/>
  </r>
  <r>
    <s v="247E136D319D9017"/>
    <x v="0"/>
    <x v="3040"/>
    <d v="2022-07-14T16:48:06"/>
    <x v="0"/>
    <x v="3"/>
    <x v="0"/>
    <n v="3.9351851810351945E-3"/>
    <s v="Thursday"/>
    <x v="4"/>
    <x v="4"/>
  </r>
  <r>
    <s v="ECCF5085DA2DE7DF"/>
    <x v="1"/>
    <x v="3041"/>
    <d v="2022-07-14T17:00:17"/>
    <x v="0"/>
    <x v="41"/>
    <x v="0"/>
    <n v="7.7199074075906537E-3"/>
    <s v="Thursday"/>
    <x v="4"/>
    <x v="4"/>
  </r>
  <r>
    <s v="AFF946368413DD27"/>
    <x v="1"/>
    <x v="3042"/>
    <d v="2022-07-14T17:11:15"/>
    <x v="0"/>
    <x v="42"/>
    <x v="0"/>
    <n v="5.4050925973569974E-3"/>
    <s v="Thursday"/>
    <x v="4"/>
    <x v="4"/>
  </r>
  <r>
    <s v="F5F85465513BC7EB"/>
    <x v="0"/>
    <x v="3043"/>
    <d v="2022-07-14T17:19:00"/>
    <x v="0"/>
    <x v="50"/>
    <x v="0"/>
    <n v="5.173611112695653E-3"/>
    <s v="Thursday"/>
    <x v="4"/>
    <x v="4"/>
  </r>
  <r>
    <s v="54FA0A8FB5FF9526"/>
    <x v="1"/>
    <x v="3044"/>
    <d v="2022-07-14T17:50:10"/>
    <x v="0"/>
    <x v="1"/>
    <x v="0"/>
    <n v="1.3831018513883464E-2"/>
    <s v="Thursday"/>
    <x v="4"/>
    <x v="4"/>
  </r>
  <r>
    <s v="FDC8B3C441AF6639"/>
    <x v="0"/>
    <x v="3045"/>
    <d v="2022-07-14T19:09:55"/>
    <x v="0"/>
    <x v="243"/>
    <x v="0"/>
    <n v="5.2141203705104999E-2"/>
    <s v="Thursday"/>
    <x v="4"/>
    <x v="4"/>
  </r>
  <r>
    <s v="3052473691D2C97D"/>
    <x v="1"/>
    <x v="3046"/>
    <d v="2022-07-14T18:09:34"/>
    <x v="0"/>
    <x v="24"/>
    <x v="0"/>
    <n v="6.9444444452528842E-3"/>
    <s v="Thursday"/>
    <x v="4"/>
    <x v="4"/>
  </r>
  <r>
    <s v="B395CC4B205C8358"/>
    <x v="1"/>
    <x v="3047"/>
    <d v="2022-07-14T18:42:20"/>
    <x v="0"/>
    <x v="122"/>
    <x v="1"/>
    <n v="1.8668981480004732E-2"/>
    <s v="Thursday"/>
    <x v="4"/>
    <x v="4"/>
  </r>
  <r>
    <s v="E6A6DB841F9775E1"/>
    <x v="1"/>
    <x v="3048"/>
    <d v="2022-07-14T18:22:45"/>
    <x v="0"/>
    <x v="30"/>
    <x v="0"/>
    <n v="3.6458333270275034E-3"/>
    <s v="Thursday"/>
    <x v="4"/>
    <x v="4"/>
  </r>
  <r>
    <s v="CA3B1F4164469875"/>
    <x v="1"/>
    <x v="3049"/>
    <d v="2022-07-14T19:14:03"/>
    <x v="0"/>
    <x v="1"/>
    <x v="0"/>
    <n v="1.5682870369346347E-2"/>
    <s v="Thursday"/>
    <x v="4"/>
    <x v="4"/>
  </r>
  <r>
    <s v="EACE530E405DCC7D"/>
    <x v="0"/>
    <x v="3050"/>
    <d v="2022-07-14T19:20:35"/>
    <x v="0"/>
    <x v="1"/>
    <x v="0"/>
    <n v="1.0752314810815733E-2"/>
    <s v="Thursday"/>
    <x v="4"/>
    <x v="4"/>
  </r>
  <r>
    <s v="9D01CE8DC532BDDF"/>
    <x v="1"/>
    <x v="3051"/>
    <d v="2022-07-14T20:19:45"/>
    <x v="0"/>
    <x v="126"/>
    <x v="0"/>
    <n v="2.4375000000873115E-2"/>
    <s v="Thursday"/>
    <x v="4"/>
    <x v="4"/>
  </r>
  <r>
    <s v="1D169BD621B48892"/>
    <x v="1"/>
    <x v="3052"/>
    <d v="2022-07-14T20:39:49"/>
    <x v="0"/>
    <x v="126"/>
    <x v="0"/>
    <n v="3.4722222189884633E-3"/>
    <s v="Thursday"/>
    <x v="4"/>
    <x v="4"/>
  </r>
  <r>
    <s v="2FA7FAD6AEA21CCE"/>
    <x v="1"/>
    <x v="3053"/>
    <d v="2022-07-14T20:39:42"/>
    <x v="0"/>
    <x v="126"/>
    <x v="0"/>
    <n v="3.3217592572327703E-3"/>
    <s v="Thursday"/>
    <x v="4"/>
    <x v="4"/>
  </r>
  <r>
    <s v="F30B07B30B8FE73C"/>
    <x v="1"/>
    <x v="3054"/>
    <d v="2022-07-14T20:42:22"/>
    <x v="0"/>
    <x v="22"/>
    <x v="0"/>
    <n v="4.2129629582632333E-3"/>
    <s v="Thursday"/>
    <x v="4"/>
    <x v="4"/>
  </r>
  <r>
    <s v="46A27E5733A66214"/>
    <x v="0"/>
    <x v="3055"/>
    <d v="2022-07-14T21:05:06"/>
    <x v="0"/>
    <x v="22"/>
    <x v="0"/>
    <n v="4.8611111124046147E-3"/>
    <s v="Thursday"/>
    <x v="4"/>
    <x v="4"/>
  </r>
  <r>
    <s v="9448374B392DCFC9"/>
    <x v="0"/>
    <x v="3056"/>
    <d v="2022-07-14T21:05:02"/>
    <x v="0"/>
    <x v="22"/>
    <x v="0"/>
    <n v="4.7337962969322689E-3"/>
    <s v="Thursday"/>
    <x v="4"/>
    <x v="4"/>
  </r>
  <r>
    <s v="DCF1C8D56045F9BC"/>
    <x v="1"/>
    <x v="3057"/>
    <d v="2022-07-14T21:25:58"/>
    <x v="0"/>
    <x v="32"/>
    <x v="1"/>
    <n v="3.9699074113741517E-3"/>
    <s v="Thursday"/>
    <x v="4"/>
    <x v="4"/>
  </r>
  <r>
    <s v="C08DFA8E6F0383FA"/>
    <x v="1"/>
    <x v="3058"/>
    <d v="2022-07-14T21:36:26"/>
    <x v="0"/>
    <x v="1"/>
    <x v="0"/>
    <n v="3.4374999959254637E-3"/>
    <s v="Thursday"/>
    <x v="4"/>
    <x v="4"/>
  </r>
  <r>
    <s v="CF452E09CE7ABB13"/>
    <x v="1"/>
    <x v="3059"/>
    <d v="2022-07-14T21:35:09"/>
    <x v="0"/>
    <x v="1"/>
    <x v="0"/>
    <n v="1.6319444475811906E-3"/>
    <s v="Thursday"/>
    <x v="4"/>
    <x v="4"/>
  </r>
  <r>
    <s v="8FA680865249442F"/>
    <x v="1"/>
    <x v="3060"/>
    <d v="2022-07-14T21:48:28"/>
    <x v="0"/>
    <x v="52"/>
    <x v="0"/>
    <n v="7.8009259304963052E-3"/>
    <s v="Thursday"/>
    <x v="4"/>
    <x v="4"/>
  </r>
  <r>
    <s v="A3F284756B018349"/>
    <x v="0"/>
    <x v="3061"/>
    <d v="2022-07-14T21:48:44"/>
    <x v="0"/>
    <x v="52"/>
    <x v="0"/>
    <n v="7.1527777763549238E-3"/>
    <s v="Thursday"/>
    <x v="4"/>
    <x v="4"/>
  </r>
  <r>
    <s v="A141BC70B5E79D02"/>
    <x v="1"/>
    <x v="3062"/>
    <d v="2022-07-14T21:48:32"/>
    <x v="0"/>
    <x v="52"/>
    <x v="0"/>
    <n v="5.7175925903720781E-3"/>
    <s v="Thursday"/>
    <x v="4"/>
    <x v="4"/>
  </r>
  <r>
    <s v="502C3146FED06BB6"/>
    <x v="1"/>
    <x v="3063"/>
    <d v="2022-07-14T23:17:47"/>
    <x v="0"/>
    <x v="29"/>
    <x v="0"/>
    <n v="4.756944443215616E-3"/>
    <s v="Thursday"/>
    <x v="4"/>
    <x v="4"/>
  </r>
  <r>
    <s v="2F3B84882543F3F9"/>
    <x v="0"/>
    <x v="3064"/>
    <d v="2022-07-15T09:04:34"/>
    <x v="0"/>
    <x v="5"/>
    <x v="0"/>
    <n v="1.4699074090458453E-3"/>
    <s v="Friday"/>
    <x v="5"/>
    <x v="5"/>
  </r>
  <r>
    <s v="DF0E355FE15A87D3"/>
    <x v="1"/>
    <x v="3065"/>
    <d v="2022-07-15T13:50:35"/>
    <x v="0"/>
    <x v="2"/>
    <x v="0"/>
    <n v="6.0416666674427688E-3"/>
    <s v="Friday"/>
    <x v="5"/>
    <x v="5"/>
  </r>
  <r>
    <s v="EB7DC82D1A2B8851"/>
    <x v="1"/>
    <x v="3066"/>
    <d v="2022-07-15T14:22:13"/>
    <x v="0"/>
    <x v="30"/>
    <x v="0"/>
    <n v="4.3171296274522319E-3"/>
    <s v="Friday"/>
    <x v="5"/>
    <x v="5"/>
  </r>
  <r>
    <s v="E99DD672EFC83ED8"/>
    <x v="0"/>
    <x v="3067"/>
    <d v="2022-07-15T14:56:05"/>
    <x v="0"/>
    <x v="76"/>
    <x v="1"/>
    <n v="1.7442129625123926E-2"/>
    <s v="Friday"/>
    <x v="5"/>
    <x v="5"/>
  </r>
  <r>
    <s v="3D8CFD11825D2EA3"/>
    <x v="0"/>
    <x v="3068"/>
    <d v="2022-07-15T14:56:09"/>
    <x v="0"/>
    <x v="76"/>
    <x v="1"/>
    <n v="1.7303240740147885E-2"/>
    <s v="Friday"/>
    <x v="5"/>
    <x v="5"/>
  </r>
  <r>
    <s v="F066AD7A1131C20A"/>
    <x v="1"/>
    <x v="3069"/>
    <d v="2022-07-15T14:37:02"/>
    <x v="0"/>
    <x v="5"/>
    <x v="0"/>
    <n v="1.4236111092031933E-3"/>
    <s v="Friday"/>
    <x v="5"/>
    <x v="5"/>
  </r>
  <r>
    <s v="5CBE8E93BAB173B5"/>
    <x v="1"/>
    <x v="3070"/>
    <d v="2022-07-15T16:34:08"/>
    <x v="0"/>
    <x v="78"/>
    <x v="0"/>
    <n v="8.6805555547471158E-3"/>
    <s v="Friday"/>
    <x v="5"/>
    <x v="5"/>
  </r>
  <r>
    <s v="1F1CB7F7221D1365"/>
    <x v="0"/>
    <x v="3071"/>
    <d v="2022-07-15T17:28:43"/>
    <x v="0"/>
    <x v="59"/>
    <x v="1"/>
    <n v="1.449074073752854E-2"/>
    <s v="Friday"/>
    <x v="5"/>
    <x v="5"/>
  </r>
  <r>
    <s v="AA1C4E0910461BD9"/>
    <x v="1"/>
    <x v="3072"/>
    <d v="2022-07-15T18:20:24"/>
    <x v="0"/>
    <x v="103"/>
    <x v="0"/>
    <n v="1.5428240738401655E-2"/>
    <s v="Friday"/>
    <x v="5"/>
    <x v="5"/>
  </r>
  <r>
    <s v="E0A0FF80C2B8FDB8"/>
    <x v="1"/>
    <x v="3073"/>
    <d v="2022-07-15T18:27:00"/>
    <x v="0"/>
    <x v="173"/>
    <x v="0"/>
    <n v="1.1631944449618459E-2"/>
    <s v="Friday"/>
    <x v="5"/>
    <x v="5"/>
  </r>
  <r>
    <s v="0645BA7376AF09F0"/>
    <x v="0"/>
    <x v="3074"/>
    <d v="2022-07-15T18:52:59"/>
    <x v="0"/>
    <x v="46"/>
    <x v="1"/>
    <n v="9.6527777786832303E-3"/>
    <s v="Friday"/>
    <x v="5"/>
    <x v="5"/>
  </r>
  <r>
    <s v="C0E5F83F1D7410F3"/>
    <x v="0"/>
    <x v="3075"/>
    <d v="2022-07-15T20:48:02"/>
    <x v="0"/>
    <x v="34"/>
    <x v="0"/>
    <n v="4.8495370356249623E-3"/>
    <s v="Friday"/>
    <x v="5"/>
    <x v="5"/>
  </r>
  <r>
    <s v="4B29E17E7E2C89AE"/>
    <x v="0"/>
    <x v="3076"/>
    <d v="2022-07-15T21:28:25"/>
    <x v="0"/>
    <x v="34"/>
    <x v="1"/>
    <n v="3.645833334303461E-3"/>
    <s v="Friday"/>
    <x v="5"/>
    <x v="5"/>
  </r>
  <r>
    <s v="635A221AEFDFC77A"/>
    <x v="1"/>
    <x v="3077"/>
    <d v="2022-07-15T21:39:42"/>
    <x v="0"/>
    <x v="21"/>
    <x v="1"/>
    <n v="4.0624999965075403E-3"/>
    <s v="Friday"/>
    <x v="5"/>
    <x v="5"/>
  </r>
  <r>
    <s v="27FDCC8A9523DC86"/>
    <x v="1"/>
    <x v="3078"/>
    <d v="2022-07-15T22:05:13"/>
    <x v="0"/>
    <x v="42"/>
    <x v="1"/>
    <n v="8.2523148157633841E-3"/>
    <s v="Friday"/>
    <x v="5"/>
    <x v="5"/>
  </r>
  <r>
    <s v="4FCDBB15A4B6D177"/>
    <x v="2"/>
    <x v="3079"/>
    <d v="2022-07-16T00:42:28"/>
    <x v="0"/>
    <x v="162"/>
    <x v="1"/>
    <n v="5.5115740746259689E-2"/>
    <s v="Friday"/>
    <x v="5"/>
    <x v="5"/>
  </r>
  <r>
    <s v="7035EAF0E5B0C716"/>
    <x v="0"/>
    <x v="3080"/>
    <d v="2022-07-16T02:13:30"/>
    <x v="0"/>
    <x v="34"/>
    <x v="1"/>
    <n v="2.8819444414693862E-3"/>
    <s v="Saturday"/>
    <x v="0"/>
    <x v="0"/>
  </r>
  <r>
    <s v="FDCE3D108628A23A"/>
    <x v="0"/>
    <x v="3081"/>
    <d v="2022-07-16T09:20:14"/>
    <x v="0"/>
    <x v="62"/>
    <x v="0"/>
    <n v="9.189814816636499E-3"/>
    <s v="Saturday"/>
    <x v="0"/>
    <x v="0"/>
  </r>
  <r>
    <s v="E11502B338D6EE8B"/>
    <x v="1"/>
    <x v="3082"/>
    <d v="2022-07-16T09:23:19"/>
    <x v="0"/>
    <x v="27"/>
    <x v="0"/>
    <n v="8.8888888931251131E-3"/>
    <s v="Saturday"/>
    <x v="0"/>
    <x v="0"/>
  </r>
  <r>
    <s v="96260CD9DB0612CD"/>
    <x v="1"/>
    <x v="3083"/>
    <d v="2022-07-16T10:27:23"/>
    <x v="0"/>
    <x v="56"/>
    <x v="0"/>
    <n v="4.0740740732871927E-3"/>
    <s v="Saturday"/>
    <x v="0"/>
    <x v="0"/>
  </r>
  <r>
    <s v="5BF7CC774C27347A"/>
    <x v="1"/>
    <x v="3084"/>
    <d v="2022-07-16T10:34:16"/>
    <x v="0"/>
    <x v="81"/>
    <x v="0"/>
    <n v="4.7800925967749208E-3"/>
    <s v="Saturday"/>
    <x v="0"/>
    <x v="0"/>
  </r>
  <r>
    <s v="EC407BF06A66FB21"/>
    <x v="0"/>
    <x v="3085"/>
    <d v="2022-07-16T11:11:00"/>
    <x v="0"/>
    <x v="67"/>
    <x v="0"/>
    <n v="5.057870366727002E-3"/>
    <s v="Saturday"/>
    <x v="0"/>
    <x v="0"/>
  </r>
  <r>
    <s v="A818C9714E88417E"/>
    <x v="1"/>
    <x v="3086"/>
    <d v="2022-07-16T13:33:14"/>
    <x v="0"/>
    <x v="175"/>
    <x v="0"/>
    <n v="7.6504629614646547E-3"/>
    <s v="Saturday"/>
    <x v="0"/>
    <x v="0"/>
  </r>
  <r>
    <s v="76D404B0ED853381"/>
    <x v="1"/>
    <x v="3087"/>
    <d v="2022-07-16T13:37:40"/>
    <x v="0"/>
    <x v="134"/>
    <x v="0"/>
    <n v="7.2222222224809229E-3"/>
    <s v="Saturday"/>
    <x v="0"/>
    <x v="0"/>
  </r>
  <r>
    <s v="46520879DD328290"/>
    <x v="1"/>
    <x v="3088"/>
    <d v="2022-07-16T14:11:54"/>
    <x v="0"/>
    <x v="43"/>
    <x v="0"/>
    <n v="1.6250000000582077E-2"/>
    <s v="Saturday"/>
    <x v="0"/>
    <x v="0"/>
  </r>
  <r>
    <s v="E8F1520853C1338C"/>
    <x v="1"/>
    <x v="3089"/>
    <d v="2022-07-16T14:20:31"/>
    <x v="0"/>
    <x v="153"/>
    <x v="0"/>
    <n v="6.4699074064265005E-3"/>
    <s v="Saturday"/>
    <x v="0"/>
    <x v="0"/>
  </r>
  <r>
    <s v="3EA61961098393BC"/>
    <x v="1"/>
    <x v="3090"/>
    <d v="2022-07-16T14:38:29"/>
    <x v="0"/>
    <x v="1"/>
    <x v="0"/>
    <n v="9.9421296326909214E-3"/>
    <s v="Saturday"/>
    <x v="0"/>
    <x v="0"/>
  </r>
  <r>
    <s v="5D7BF703C207F4E2"/>
    <x v="0"/>
    <x v="3091"/>
    <d v="2022-07-16T14:47:34"/>
    <x v="0"/>
    <x v="11"/>
    <x v="1"/>
    <n v="4.8379629588453099E-3"/>
    <s v="Saturday"/>
    <x v="0"/>
    <x v="0"/>
  </r>
  <r>
    <s v="A1B6FF4E1FA7EC3B"/>
    <x v="1"/>
    <x v="3092"/>
    <d v="2022-07-16T15:05:20"/>
    <x v="0"/>
    <x v="0"/>
    <x v="0"/>
    <n v="7.07175926072523E-3"/>
    <s v="Saturday"/>
    <x v="0"/>
    <x v="0"/>
  </r>
  <r>
    <s v="CE42A38B8195F2BE"/>
    <x v="1"/>
    <x v="3093"/>
    <d v="2022-07-16T15:10:34"/>
    <x v="0"/>
    <x v="51"/>
    <x v="0"/>
    <n v="4.5486111121135764E-3"/>
    <s v="Saturday"/>
    <x v="0"/>
    <x v="0"/>
  </r>
  <r>
    <s v="665A553B2C4BBC13"/>
    <x v="1"/>
    <x v="3094"/>
    <d v="2022-07-16T15:49:54"/>
    <x v="0"/>
    <x v="43"/>
    <x v="0"/>
    <n v="2.2569444481632672E-3"/>
    <s v="Saturday"/>
    <x v="0"/>
    <x v="0"/>
  </r>
  <r>
    <s v="DEB122A6C81AEAC7"/>
    <x v="1"/>
    <x v="3095"/>
    <d v="2022-07-16T16:56:13"/>
    <x v="0"/>
    <x v="39"/>
    <x v="0"/>
    <n v="1.5590277776937E-2"/>
    <s v="Saturday"/>
    <x v="0"/>
    <x v="0"/>
  </r>
  <r>
    <s v="96F195D49036441E"/>
    <x v="0"/>
    <x v="3096"/>
    <d v="2022-07-16T19:02:31"/>
    <x v="0"/>
    <x v="87"/>
    <x v="1"/>
    <n v="0.10250000000087311"/>
    <s v="Saturday"/>
    <x v="0"/>
    <x v="0"/>
  </r>
  <r>
    <s v="3AFB4C734E978D65"/>
    <x v="0"/>
    <x v="3097"/>
    <d v="2022-07-16T19:01:33"/>
    <x v="0"/>
    <x v="87"/>
    <x v="1"/>
    <n v="0.10168981481547235"/>
    <s v="Saturday"/>
    <x v="0"/>
    <x v="0"/>
  </r>
  <r>
    <s v="D3FB90CD66D6BCB2"/>
    <x v="0"/>
    <x v="3098"/>
    <d v="2022-07-16T19:01:29"/>
    <x v="0"/>
    <x v="87"/>
    <x v="1"/>
    <n v="9.5428240740147885E-2"/>
    <s v="Saturday"/>
    <x v="0"/>
    <x v="0"/>
  </r>
  <r>
    <s v="81945E05C88A8FAE"/>
    <x v="0"/>
    <x v="3099"/>
    <d v="2022-07-16T17:25:36"/>
    <x v="0"/>
    <x v="50"/>
    <x v="0"/>
    <n v="4.7106481506489217E-3"/>
    <s v="Saturday"/>
    <x v="0"/>
    <x v="0"/>
  </r>
  <r>
    <s v="56FCDC135D594D01"/>
    <x v="1"/>
    <x v="3100"/>
    <d v="2022-07-16T18:00:57"/>
    <x v="0"/>
    <x v="126"/>
    <x v="0"/>
    <n v="8.1365740770706907E-3"/>
    <s v="Saturday"/>
    <x v="0"/>
    <x v="0"/>
  </r>
  <r>
    <s v="AA168463DF53858F"/>
    <x v="0"/>
    <x v="3101"/>
    <d v="2022-07-16T18:08:53"/>
    <x v="0"/>
    <x v="1"/>
    <x v="0"/>
    <n v="5.7870369346346706E-5"/>
    <s v="Saturday"/>
    <x v="0"/>
    <x v="0"/>
  </r>
  <r>
    <s v="003FAF23497BCF25"/>
    <x v="0"/>
    <x v="3102"/>
    <d v="2022-07-16T20:52:27"/>
    <x v="0"/>
    <x v="37"/>
    <x v="0"/>
    <n v="0.10872685184585862"/>
    <s v="Saturday"/>
    <x v="0"/>
    <x v="0"/>
  </r>
  <r>
    <s v="B73B36B3391D0AC6"/>
    <x v="1"/>
    <x v="3103"/>
    <d v="2022-07-16T18:54:34"/>
    <x v="0"/>
    <x v="14"/>
    <x v="0"/>
    <n v="1.3506944444088731E-2"/>
    <s v="Saturday"/>
    <x v="0"/>
    <x v="0"/>
  </r>
  <r>
    <s v="F1144D378BCFEBD4"/>
    <x v="1"/>
    <x v="3104"/>
    <d v="2022-07-16T19:57:58"/>
    <x v="0"/>
    <x v="111"/>
    <x v="0"/>
    <n v="2.9259259259561077E-2"/>
    <s v="Saturday"/>
    <x v="0"/>
    <x v="0"/>
  </r>
  <r>
    <s v="6AF994704778DB7C"/>
    <x v="2"/>
    <x v="3105"/>
    <d v="2022-07-16T19:58:35"/>
    <x v="0"/>
    <x v="3"/>
    <x v="1"/>
    <n v="2.8437499997380655E-2"/>
    <s v="Saturday"/>
    <x v="0"/>
    <x v="0"/>
  </r>
  <r>
    <s v="0696BE4E3FCE0E95"/>
    <x v="1"/>
    <x v="3106"/>
    <d v="2022-07-16T19:40:15"/>
    <x v="0"/>
    <x v="126"/>
    <x v="1"/>
    <n v="9.2708333322661929E-3"/>
    <s v="Saturday"/>
    <x v="0"/>
    <x v="0"/>
  </r>
  <r>
    <s v="6FEF117F8BA39115"/>
    <x v="1"/>
    <x v="3107"/>
    <d v="2022-07-16T19:40:02"/>
    <x v="0"/>
    <x v="126"/>
    <x v="1"/>
    <n v="9.0972222242271528E-3"/>
    <s v="Saturday"/>
    <x v="0"/>
    <x v="0"/>
  </r>
  <r>
    <s v="DB8DCFA977D3DA34"/>
    <x v="0"/>
    <x v="3108"/>
    <d v="2022-07-16T19:34:15"/>
    <x v="0"/>
    <x v="1"/>
    <x v="1"/>
    <n v="4.0856481500668451E-3"/>
    <s v="Saturday"/>
    <x v="0"/>
    <x v="0"/>
  </r>
  <r>
    <s v="9CAD5EDFD3EFE6F1"/>
    <x v="0"/>
    <x v="3109"/>
    <d v="2022-07-16T20:05:27"/>
    <x v="0"/>
    <x v="118"/>
    <x v="0"/>
    <n v="4.6990740738692693E-3"/>
    <s v="Saturday"/>
    <x v="0"/>
    <x v="0"/>
  </r>
  <r>
    <s v="FEA2B173424E4E21"/>
    <x v="0"/>
    <x v="3110"/>
    <d v="2022-07-16T21:15:13"/>
    <x v="0"/>
    <x v="83"/>
    <x v="1"/>
    <n v="7.7083333308110014E-3"/>
    <s v="Saturday"/>
    <x v="0"/>
    <x v="0"/>
  </r>
  <r>
    <s v="89AE4387B2225B6C"/>
    <x v="0"/>
    <x v="3111"/>
    <d v="2022-07-16T23:01:57"/>
    <x v="0"/>
    <x v="7"/>
    <x v="1"/>
    <n v="6.5624999988358468E-3"/>
    <s v="Saturday"/>
    <x v="0"/>
    <x v="0"/>
  </r>
  <r>
    <s v="92A8E828E707D64B"/>
    <x v="1"/>
    <x v="3112"/>
    <d v="2022-07-17T10:02:45"/>
    <x v="0"/>
    <x v="1"/>
    <x v="0"/>
    <n v="1.8125000002328306E-2"/>
    <s v="Sunday"/>
    <x v="1"/>
    <x v="1"/>
  </r>
  <r>
    <s v="2F54FF8353369F21"/>
    <x v="0"/>
    <x v="3113"/>
    <d v="2022-07-17T11:32:06"/>
    <x v="0"/>
    <x v="81"/>
    <x v="0"/>
    <n v="8.0092592543223873E-3"/>
    <s v="Sunday"/>
    <x v="1"/>
    <x v="1"/>
  </r>
  <r>
    <s v="E8991A69A36A6A95"/>
    <x v="1"/>
    <x v="3114"/>
    <d v="2022-07-17T12:26:50"/>
    <x v="0"/>
    <x v="223"/>
    <x v="0"/>
    <n v="3.0578703699575271E-2"/>
    <s v="Sunday"/>
    <x v="1"/>
    <x v="1"/>
  </r>
  <r>
    <s v="29C35B3BFECB6CB1"/>
    <x v="1"/>
    <x v="3115"/>
    <d v="2022-07-17T12:28:56"/>
    <x v="0"/>
    <x v="78"/>
    <x v="0"/>
    <n v="8.437499993306119E-3"/>
    <s v="Sunday"/>
    <x v="1"/>
    <x v="1"/>
  </r>
  <r>
    <s v="0CD327BE3D0FC87C"/>
    <x v="1"/>
    <x v="3116"/>
    <d v="2022-07-17T12:53:49"/>
    <x v="0"/>
    <x v="93"/>
    <x v="1"/>
    <n v="2.435185184731381E-2"/>
    <s v="Sunday"/>
    <x v="1"/>
    <x v="1"/>
  </r>
  <r>
    <s v="469AE3A1F638DA48"/>
    <x v="1"/>
    <x v="3117"/>
    <d v="2022-07-17T12:53:32"/>
    <x v="0"/>
    <x v="93"/>
    <x v="1"/>
    <n v="2.3807870369637385E-2"/>
    <s v="Sunday"/>
    <x v="1"/>
    <x v="1"/>
  </r>
  <r>
    <s v="1D7C20C6A3ECA216"/>
    <x v="1"/>
    <x v="3118"/>
    <d v="2022-07-17T12:53:40"/>
    <x v="0"/>
    <x v="93"/>
    <x v="1"/>
    <n v="2.3599537038535345E-2"/>
    <s v="Sunday"/>
    <x v="1"/>
    <x v="1"/>
  </r>
  <r>
    <s v="92301204AE09D83C"/>
    <x v="0"/>
    <x v="3119"/>
    <d v="2022-07-17T13:22:30"/>
    <x v="0"/>
    <x v="53"/>
    <x v="0"/>
    <n v="3.2754629573901184E-3"/>
    <s v="Sunday"/>
    <x v="1"/>
    <x v="1"/>
  </r>
  <r>
    <s v="E16E5A21E0D26A59"/>
    <x v="1"/>
    <x v="3120"/>
    <d v="2022-07-17T15:18:51"/>
    <x v="0"/>
    <x v="1"/>
    <x v="0"/>
    <n v="1.7361110803904012E-4"/>
    <s v="Sunday"/>
    <x v="1"/>
    <x v="1"/>
  </r>
  <r>
    <s v="EB30AA3A39D27BEB"/>
    <x v="1"/>
    <x v="3121"/>
    <d v="2022-07-17T18:11:16"/>
    <x v="0"/>
    <x v="239"/>
    <x v="0"/>
    <n v="8.5069444467080757E-3"/>
    <s v="Sunday"/>
    <x v="1"/>
    <x v="1"/>
  </r>
  <r>
    <s v="12FEE5C103804F18"/>
    <x v="0"/>
    <x v="3122"/>
    <d v="2022-07-17T18:56:48"/>
    <x v="0"/>
    <x v="34"/>
    <x v="1"/>
    <n v="3.796296296059154E-3"/>
    <s v="Sunday"/>
    <x v="1"/>
    <x v="1"/>
  </r>
  <r>
    <s v="A42C0384E98545A2"/>
    <x v="1"/>
    <x v="3123"/>
    <d v="2022-07-17T19:09:16"/>
    <x v="0"/>
    <x v="50"/>
    <x v="0"/>
    <n v="8.5532407465507276E-3"/>
    <s v="Sunday"/>
    <x v="1"/>
    <x v="1"/>
  </r>
  <r>
    <s v="3F292D53E91E7D96"/>
    <x v="1"/>
    <x v="3124"/>
    <d v="2022-07-17T19:09:04"/>
    <x v="0"/>
    <x v="50"/>
    <x v="0"/>
    <n v="8.2870370388263837E-3"/>
    <s v="Sunday"/>
    <x v="1"/>
    <x v="1"/>
  </r>
  <r>
    <s v="E65511C96EE10F1E"/>
    <x v="1"/>
    <x v="3125"/>
    <d v="2022-07-17T19:16:49"/>
    <x v="0"/>
    <x v="42"/>
    <x v="1"/>
    <n v="8.2986111083300784E-3"/>
    <s v="Sunday"/>
    <x v="1"/>
    <x v="1"/>
  </r>
  <r>
    <s v="4896AE9C79373C97"/>
    <x v="1"/>
    <x v="3126"/>
    <d v="2022-07-17T19:58:07"/>
    <x v="0"/>
    <x v="126"/>
    <x v="0"/>
    <n v="3.9583333345944993E-3"/>
    <s v="Sunday"/>
    <x v="1"/>
    <x v="1"/>
  </r>
  <r>
    <s v="44F9D47AF137731B"/>
    <x v="0"/>
    <x v="3127"/>
    <d v="2022-07-18T08:02:07"/>
    <x v="0"/>
    <x v="30"/>
    <x v="1"/>
    <n v="1.5972222172422335E-3"/>
    <s v="Monday"/>
    <x v="2"/>
    <x v="2"/>
  </r>
  <r>
    <s v="F8AEF89196DB25D1"/>
    <x v="0"/>
    <x v="3128"/>
    <d v="2022-07-18T08:05:44"/>
    <x v="0"/>
    <x v="5"/>
    <x v="0"/>
    <n v="1.2615740779438056E-3"/>
    <s v="Monday"/>
    <x v="2"/>
    <x v="2"/>
  </r>
  <r>
    <s v="8EAEE9F7BD90F5C6"/>
    <x v="1"/>
    <x v="3129"/>
    <d v="2022-07-18T08:51:32"/>
    <x v="0"/>
    <x v="81"/>
    <x v="0"/>
    <n v="6.0185185211594217E-3"/>
    <s v="Monday"/>
    <x v="2"/>
    <x v="2"/>
  </r>
  <r>
    <s v="86ECA2A3E7A3CF91"/>
    <x v="0"/>
    <x v="3130"/>
    <d v="2022-07-18T09:08:59"/>
    <x v="0"/>
    <x v="244"/>
    <x v="0"/>
    <n v="5.1851851894753054E-3"/>
    <s v="Monday"/>
    <x v="2"/>
    <x v="2"/>
  </r>
  <r>
    <s v="C51974DDCD76969F"/>
    <x v="1"/>
    <x v="3131"/>
    <d v="2022-07-18T09:16:31"/>
    <x v="0"/>
    <x v="58"/>
    <x v="0"/>
    <n v="4.9305555512546562E-3"/>
    <s v="Monday"/>
    <x v="2"/>
    <x v="2"/>
  </r>
  <r>
    <s v="D7A0BE76B6BC22CD"/>
    <x v="1"/>
    <x v="3132"/>
    <d v="2022-07-18T09:22:49"/>
    <x v="0"/>
    <x v="0"/>
    <x v="0"/>
    <n v="6.6782407448044978E-3"/>
    <s v="Monday"/>
    <x v="2"/>
    <x v="2"/>
  </r>
  <r>
    <s v="3E97BB5B4B12BBEC"/>
    <x v="0"/>
    <x v="3133"/>
    <d v="2022-07-18T10:16:31"/>
    <x v="0"/>
    <x v="13"/>
    <x v="1"/>
    <n v="7.5231481459923089E-3"/>
    <s v="Monday"/>
    <x v="2"/>
    <x v="2"/>
  </r>
  <r>
    <s v="B90D27A37FB3B42A"/>
    <x v="0"/>
    <x v="3134"/>
    <d v="2022-07-18T13:29:11"/>
    <x v="0"/>
    <x v="40"/>
    <x v="0"/>
    <n v="2.8240740721230395E-3"/>
    <s v="Monday"/>
    <x v="2"/>
    <x v="2"/>
  </r>
  <r>
    <s v="B3E82E82CB574B5D"/>
    <x v="1"/>
    <x v="3135"/>
    <d v="2022-07-18T13:29:08"/>
    <x v="0"/>
    <x v="40"/>
    <x v="0"/>
    <n v="2.372685179580003E-3"/>
    <s v="Monday"/>
    <x v="2"/>
    <x v="2"/>
  </r>
  <r>
    <s v="5CFF5CB464161FA3"/>
    <x v="0"/>
    <x v="3136"/>
    <d v="2022-07-18T14:02:12"/>
    <x v="0"/>
    <x v="147"/>
    <x v="0"/>
    <n v="8.5185185234877281E-3"/>
    <s v="Monday"/>
    <x v="2"/>
    <x v="2"/>
  </r>
  <r>
    <s v="6CD751D84B0BFBFD"/>
    <x v="1"/>
    <x v="3137"/>
    <d v="2022-07-18T14:25:20"/>
    <x v="0"/>
    <x v="52"/>
    <x v="0"/>
    <n v="4.6064814814599231E-3"/>
    <s v="Monday"/>
    <x v="2"/>
    <x v="2"/>
  </r>
  <r>
    <s v="7AA90280842C2FFA"/>
    <x v="0"/>
    <x v="3138"/>
    <d v="2022-07-18T14:27:43"/>
    <x v="0"/>
    <x v="51"/>
    <x v="0"/>
    <n v="2.6157407410209998E-3"/>
    <s v="Monday"/>
    <x v="2"/>
    <x v="2"/>
  </r>
  <r>
    <s v="CCBE9EC606576BCB"/>
    <x v="0"/>
    <x v="3139"/>
    <d v="2022-07-18T16:14:30"/>
    <x v="0"/>
    <x v="99"/>
    <x v="1"/>
    <n v="2.0671296297223307E-2"/>
    <s v="Monday"/>
    <x v="2"/>
    <x v="2"/>
  </r>
  <r>
    <s v="232E64190EC4CDC5"/>
    <x v="0"/>
    <x v="3140"/>
    <d v="2022-07-18T16:42:10"/>
    <x v="0"/>
    <x v="207"/>
    <x v="0"/>
    <n v="1.8275462964083999E-2"/>
    <s v="Monday"/>
    <x v="2"/>
    <x v="2"/>
  </r>
  <r>
    <s v="293657FE84F9A0B2"/>
    <x v="1"/>
    <x v="3141"/>
    <d v="2022-07-18T17:08:53"/>
    <x v="0"/>
    <x v="167"/>
    <x v="0"/>
    <n v="6.1921296291984618E-3"/>
    <s v="Monday"/>
    <x v="2"/>
    <x v="2"/>
  </r>
  <r>
    <s v="E3F86216609FEA3F"/>
    <x v="1"/>
    <x v="3142"/>
    <d v="2022-07-18T17:18:33"/>
    <x v="0"/>
    <x v="40"/>
    <x v="0"/>
    <n v="2.2453703713836148E-3"/>
    <s v="Monday"/>
    <x v="2"/>
    <x v="2"/>
  </r>
  <r>
    <s v="D06B1FA02C884D27"/>
    <x v="1"/>
    <x v="3143"/>
    <d v="2022-07-18T18:31:20"/>
    <x v="0"/>
    <x v="72"/>
    <x v="0"/>
    <n v="7.1296296300715767E-3"/>
    <s v="Monday"/>
    <x v="2"/>
    <x v="2"/>
  </r>
  <r>
    <s v="7B305027F3D359B2"/>
    <x v="1"/>
    <x v="3144"/>
    <d v="2022-07-18T18:36:38"/>
    <x v="0"/>
    <x v="72"/>
    <x v="0"/>
    <n v="8.5416666697710752E-3"/>
    <s v="Monday"/>
    <x v="2"/>
    <x v="2"/>
  </r>
  <r>
    <s v="07564744943C38A2"/>
    <x v="1"/>
    <x v="3145"/>
    <d v="2022-07-18T18:48:44"/>
    <x v="0"/>
    <x v="61"/>
    <x v="0"/>
    <n v="1.1064814818382729E-2"/>
    <s v="Monday"/>
    <x v="2"/>
    <x v="2"/>
  </r>
  <r>
    <s v="5C4158F4C5F4E7B7"/>
    <x v="0"/>
    <x v="3146"/>
    <d v="2022-07-18T20:05:22"/>
    <x v="0"/>
    <x v="41"/>
    <x v="1"/>
    <n v="6.401620370161254E-2"/>
    <s v="Monday"/>
    <x v="2"/>
    <x v="2"/>
  </r>
  <r>
    <s v="78AED7E047BF0477"/>
    <x v="0"/>
    <x v="3147"/>
    <d v="2022-07-18T18:46:00"/>
    <x v="0"/>
    <x v="72"/>
    <x v="1"/>
    <n v="7.0601851839455776E-3"/>
    <s v="Monday"/>
    <x v="2"/>
    <x v="2"/>
  </r>
  <r>
    <s v="0F48F258060A58C4"/>
    <x v="1"/>
    <x v="3148"/>
    <d v="2022-07-18T19:26:29"/>
    <x v="0"/>
    <x v="139"/>
    <x v="1"/>
    <n v="1.4421296291402541E-2"/>
    <s v="Monday"/>
    <x v="2"/>
    <x v="2"/>
  </r>
  <r>
    <s v="9C6D1790105A5832"/>
    <x v="1"/>
    <x v="3149"/>
    <d v="2022-07-18T20:31:32"/>
    <x v="0"/>
    <x v="43"/>
    <x v="0"/>
    <n v="3.425925926421769E-3"/>
    <s v="Monday"/>
    <x v="2"/>
    <x v="2"/>
  </r>
  <r>
    <s v="56C56A5EB05AB7E6"/>
    <x v="1"/>
    <x v="3150"/>
    <d v="2022-07-18T21:04:29"/>
    <x v="0"/>
    <x v="69"/>
    <x v="1"/>
    <n v="1.4236111113859806E-2"/>
    <s v="Monday"/>
    <x v="2"/>
    <x v="2"/>
  </r>
  <r>
    <s v="F64CD6C3A36E862C"/>
    <x v="1"/>
    <x v="3151"/>
    <d v="2022-07-18T21:14:59"/>
    <x v="0"/>
    <x v="20"/>
    <x v="0"/>
    <n v="1.3958333336631767E-2"/>
    <s v="Monday"/>
    <x v="2"/>
    <x v="2"/>
  </r>
  <r>
    <s v="1A1CAA4D88294A03"/>
    <x v="1"/>
    <x v="3152"/>
    <d v="2022-07-18T21:52:52"/>
    <x v="0"/>
    <x v="147"/>
    <x v="1"/>
    <n v="9.7337962943129241E-3"/>
    <s v="Monday"/>
    <x v="2"/>
    <x v="2"/>
  </r>
  <r>
    <s v="9AEAE65DB1C03182"/>
    <x v="0"/>
    <x v="3153"/>
    <d v="2022-07-18T22:23:41"/>
    <x v="0"/>
    <x v="98"/>
    <x v="1"/>
    <n v="1.5405092592118308E-2"/>
    <s v="Monday"/>
    <x v="2"/>
    <x v="2"/>
  </r>
  <r>
    <s v="6C16FC3F54E2D9D6"/>
    <x v="0"/>
    <x v="3154"/>
    <d v="2022-07-18T22:21:26"/>
    <x v="0"/>
    <x v="34"/>
    <x v="1"/>
    <n v="3.0787037030677311E-3"/>
    <s v="Monday"/>
    <x v="2"/>
    <x v="2"/>
  </r>
  <r>
    <s v="8AD5FFC6A34B90D3"/>
    <x v="0"/>
    <x v="3155"/>
    <d v="2022-07-18T23:30:03"/>
    <x v="0"/>
    <x v="37"/>
    <x v="0"/>
    <n v="1.3009259258979E-2"/>
    <s v="Monday"/>
    <x v="2"/>
    <x v="2"/>
  </r>
  <r>
    <s v="B599F24084ED5055"/>
    <x v="0"/>
    <x v="3156"/>
    <d v="2022-07-19T07:11:34"/>
    <x v="0"/>
    <x v="12"/>
    <x v="1"/>
    <n v="2.3958333331393078E-3"/>
    <s v="Tuesday"/>
    <x v="3"/>
    <x v="3"/>
  </r>
  <r>
    <s v="83357AF451193B82"/>
    <x v="0"/>
    <x v="3157"/>
    <d v="2022-07-19T07:54:53"/>
    <x v="0"/>
    <x v="19"/>
    <x v="1"/>
    <n v="2.3263888870133087E-3"/>
    <s v="Tuesday"/>
    <x v="3"/>
    <x v="3"/>
  </r>
  <r>
    <s v="CFF05D07502E292D"/>
    <x v="1"/>
    <x v="3158"/>
    <d v="2022-07-19T08:46:19"/>
    <x v="0"/>
    <x v="0"/>
    <x v="0"/>
    <n v="5.9606481445371173E-3"/>
    <s v="Tuesday"/>
    <x v="3"/>
    <x v="3"/>
  </r>
  <r>
    <s v="E4DD430371D840F9"/>
    <x v="1"/>
    <x v="3159"/>
    <d v="2022-07-19T09:23:02"/>
    <x v="0"/>
    <x v="58"/>
    <x v="0"/>
    <n v="4.7106481506489217E-3"/>
    <s v="Tuesday"/>
    <x v="3"/>
    <x v="3"/>
  </r>
  <r>
    <s v="373599BD9C012812"/>
    <x v="1"/>
    <x v="3160"/>
    <d v="2022-07-19T11:13:18"/>
    <x v="0"/>
    <x v="5"/>
    <x v="0"/>
    <n v="1.5046296321088448E-3"/>
    <s v="Tuesday"/>
    <x v="3"/>
    <x v="3"/>
  </r>
  <r>
    <s v="F77C262FEF2E9877"/>
    <x v="1"/>
    <x v="3161"/>
    <d v="2022-07-19T11:26:38"/>
    <x v="0"/>
    <x v="36"/>
    <x v="0"/>
    <n v="7.0486111071659252E-3"/>
    <s v="Tuesday"/>
    <x v="3"/>
    <x v="3"/>
  </r>
  <r>
    <s v="FD67F7D594621F43"/>
    <x v="2"/>
    <x v="3162"/>
    <d v="2022-07-19T11:41:50"/>
    <x v="0"/>
    <x v="51"/>
    <x v="1"/>
    <n v="4.2361111118225381E-3"/>
    <s v="Tuesday"/>
    <x v="3"/>
    <x v="3"/>
  </r>
  <r>
    <s v="EA2321B543C8800B"/>
    <x v="1"/>
    <x v="3163"/>
    <d v="2022-07-19T13:04:26"/>
    <x v="0"/>
    <x v="72"/>
    <x v="0"/>
    <n v="1.081018518016208E-2"/>
    <s v="Tuesday"/>
    <x v="3"/>
    <x v="3"/>
  </r>
  <r>
    <s v="D9C497B68467244F"/>
    <x v="1"/>
    <x v="3164"/>
    <d v="2022-07-19T14:10:52"/>
    <x v="0"/>
    <x v="58"/>
    <x v="0"/>
    <n v="4.5717592583969235E-3"/>
    <s v="Tuesday"/>
    <x v="3"/>
    <x v="3"/>
  </r>
  <r>
    <s v="CC54975B098C0D68"/>
    <x v="1"/>
    <x v="3165"/>
    <d v="2022-07-19T14:24:16"/>
    <x v="0"/>
    <x v="52"/>
    <x v="0"/>
    <n v="3.8657407421851531E-3"/>
    <s v="Tuesday"/>
    <x v="3"/>
    <x v="3"/>
  </r>
  <r>
    <s v="1F7FA7F309CDB9EA"/>
    <x v="0"/>
    <x v="3166"/>
    <d v="2022-07-19T14:26:24"/>
    <x v="0"/>
    <x v="58"/>
    <x v="0"/>
    <n v="3.5300925956107676E-3"/>
    <s v="Tuesday"/>
    <x v="3"/>
    <x v="3"/>
  </r>
  <r>
    <s v="BB0315BF6B456DD1"/>
    <x v="1"/>
    <x v="3167"/>
    <d v="2022-07-19T15:29:00"/>
    <x v="0"/>
    <x v="72"/>
    <x v="0"/>
    <n v="7.4074074072996154E-3"/>
    <s v="Tuesday"/>
    <x v="3"/>
    <x v="3"/>
  </r>
  <r>
    <s v="11F2DFFD4E7726B7"/>
    <x v="0"/>
    <x v="3168"/>
    <d v="2022-07-19T15:42:00"/>
    <x v="0"/>
    <x v="47"/>
    <x v="0"/>
    <n v="3.8888888884685002E-3"/>
    <s v="Tuesday"/>
    <x v="3"/>
    <x v="3"/>
  </r>
  <r>
    <s v="B772A158CE834B7B"/>
    <x v="0"/>
    <x v="3169"/>
    <d v="2022-07-19T16:44:31"/>
    <x v="0"/>
    <x v="207"/>
    <x v="0"/>
    <n v="1.9895833334885538E-2"/>
    <s v="Tuesday"/>
    <x v="3"/>
    <x v="3"/>
  </r>
  <r>
    <s v="F409E43682D42C3B"/>
    <x v="0"/>
    <x v="3170"/>
    <d v="2022-07-19T16:44:03"/>
    <x v="0"/>
    <x v="241"/>
    <x v="1"/>
    <n v="1.1516203703649808E-2"/>
    <s v="Tuesday"/>
    <x v="3"/>
    <x v="3"/>
  </r>
  <r>
    <s v="748F5092101842F5"/>
    <x v="0"/>
    <x v="3171"/>
    <d v="2022-07-19T16:35:12"/>
    <x v="0"/>
    <x v="53"/>
    <x v="1"/>
    <n v="4.8726851819083095E-3"/>
    <s v="Tuesday"/>
    <x v="3"/>
    <x v="3"/>
  </r>
  <r>
    <s v="08C8972A62B7757C"/>
    <x v="1"/>
    <x v="3172"/>
    <d v="2022-07-19T17:20:50"/>
    <x v="0"/>
    <x v="24"/>
    <x v="0"/>
    <n v="6.4583333369228058E-3"/>
    <s v="Tuesday"/>
    <x v="3"/>
    <x v="3"/>
  </r>
  <r>
    <s v="7BEEE5D60976CF5D"/>
    <x v="1"/>
    <x v="3173"/>
    <d v="2022-07-19T17:51:56"/>
    <x v="0"/>
    <x v="63"/>
    <x v="1"/>
    <n v="2.5856481479422655E-2"/>
    <s v="Tuesday"/>
    <x v="3"/>
    <x v="3"/>
  </r>
  <r>
    <s v="FF1ADBCC01016135"/>
    <x v="0"/>
    <x v="3174"/>
    <d v="2022-07-19T17:38:07"/>
    <x v="0"/>
    <x v="93"/>
    <x v="1"/>
    <n v="1.4548611106874887E-2"/>
    <s v="Tuesday"/>
    <x v="3"/>
    <x v="3"/>
  </r>
  <r>
    <s v="66B801F16154F908"/>
    <x v="0"/>
    <x v="3175"/>
    <d v="2022-07-19T17:51:42"/>
    <x v="0"/>
    <x v="63"/>
    <x v="1"/>
    <n v="2.1180555551836733E-2"/>
    <s v="Tuesday"/>
    <x v="3"/>
    <x v="3"/>
  </r>
  <r>
    <s v="B231DF6898DC5B52"/>
    <x v="1"/>
    <x v="3176"/>
    <d v="2022-07-19T17:36:18"/>
    <x v="0"/>
    <x v="152"/>
    <x v="1"/>
    <n v="1.2847222242271528E-3"/>
    <s v="Tuesday"/>
    <x v="3"/>
    <x v="3"/>
  </r>
  <r>
    <s v="8FAF35B6012067F9"/>
    <x v="1"/>
    <x v="3177"/>
    <d v="2022-07-19T17:51:05"/>
    <x v="0"/>
    <x v="206"/>
    <x v="0"/>
    <n v="8.9467592624714598E-3"/>
    <s v="Tuesday"/>
    <x v="3"/>
    <x v="3"/>
  </r>
  <r>
    <s v="3F1643B4EF7E3420"/>
    <x v="1"/>
    <x v="3178"/>
    <d v="2022-07-19T18:27:15"/>
    <x v="0"/>
    <x v="103"/>
    <x v="0"/>
    <n v="1.4386574075615499E-2"/>
    <s v="Tuesday"/>
    <x v="3"/>
    <x v="3"/>
  </r>
  <r>
    <s v="6AEFA113713F24E7"/>
    <x v="0"/>
    <x v="3179"/>
    <d v="2022-07-19T19:02:08"/>
    <x v="0"/>
    <x v="10"/>
    <x v="0"/>
    <n v="4.4097222271375358E-3"/>
    <s v="Tuesday"/>
    <x v="3"/>
    <x v="3"/>
  </r>
  <r>
    <s v="815128C085E293CA"/>
    <x v="1"/>
    <x v="3180"/>
    <d v="2022-07-19T19:04:14"/>
    <x v="0"/>
    <x v="34"/>
    <x v="0"/>
    <n v="5.2546296283253469E-3"/>
    <s v="Tuesday"/>
    <x v="3"/>
    <x v="3"/>
  </r>
  <r>
    <s v="9B8C2F301DBD6F66"/>
    <x v="1"/>
    <x v="3181"/>
    <d v="2022-07-19T20:11:03"/>
    <x v="0"/>
    <x v="56"/>
    <x v="0"/>
    <n v="3.8888888884685002E-3"/>
    <s v="Tuesday"/>
    <x v="3"/>
    <x v="3"/>
  </r>
  <r>
    <s v="039DD5F3E4C05194"/>
    <x v="1"/>
    <x v="3182"/>
    <d v="2022-07-19T21:34:57"/>
    <x v="0"/>
    <x v="41"/>
    <x v="0"/>
    <n v="6.9212962916935794E-3"/>
    <s v="Tuesday"/>
    <x v="3"/>
    <x v="3"/>
  </r>
  <r>
    <s v="1578BF2110087BD0"/>
    <x v="0"/>
    <x v="3183"/>
    <d v="2022-07-20T05:49:35"/>
    <x v="0"/>
    <x v="14"/>
    <x v="0"/>
    <n v="5.0925925897900015E-3"/>
    <s v="Wednesday"/>
    <x v="6"/>
    <x v="6"/>
  </r>
  <r>
    <s v="CCC1895FDD2EE0F2"/>
    <x v="0"/>
    <x v="3184"/>
    <d v="2022-07-20T07:44:34"/>
    <x v="0"/>
    <x v="19"/>
    <x v="1"/>
    <n v="2.418981479422655E-3"/>
    <s v="Wednesday"/>
    <x v="6"/>
    <x v="6"/>
  </r>
  <r>
    <s v="B35CCF42FED30723"/>
    <x v="1"/>
    <x v="3185"/>
    <d v="2022-07-20T09:13:39"/>
    <x v="0"/>
    <x v="58"/>
    <x v="0"/>
    <n v="4.3287036969559267E-3"/>
    <s v="Wednesday"/>
    <x v="6"/>
    <x v="6"/>
  </r>
  <r>
    <s v="A4A9A702BAEB0170"/>
    <x v="1"/>
    <x v="3186"/>
    <d v="2022-07-20T10:22:55"/>
    <x v="0"/>
    <x v="177"/>
    <x v="0"/>
    <n v="9.2013888861401938E-3"/>
    <s v="Wednesday"/>
    <x v="6"/>
    <x v="6"/>
  </r>
  <r>
    <s v="EA8694F293022E6D"/>
    <x v="0"/>
    <x v="3187"/>
    <d v="2022-07-20T11:46:39"/>
    <x v="0"/>
    <x v="5"/>
    <x v="0"/>
    <n v="1.1342592624714598E-3"/>
    <s v="Wednesday"/>
    <x v="6"/>
    <x v="6"/>
  </r>
  <r>
    <s v="9EFBD3B5CC32847F"/>
    <x v="0"/>
    <x v="3188"/>
    <d v="2022-07-20T12:08:02"/>
    <x v="0"/>
    <x v="51"/>
    <x v="1"/>
    <n v="3.5532407418941148E-3"/>
    <s v="Wednesday"/>
    <x v="6"/>
    <x v="6"/>
  </r>
  <r>
    <s v="F0C363A4406BFF02"/>
    <x v="0"/>
    <x v="3189"/>
    <d v="2022-07-20T13:01:46"/>
    <x v="0"/>
    <x v="24"/>
    <x v="0"/>
    <n v="4.4097222198615782E-3"/>
    <s v="Wednesday"/>
    <x v="6"/>
    <x v="6"/>
  </r>
  <r>
    <s v="5E932E3888C69715"/>
    <x v="1"/>
    <x v="3190"/>
    <d v="2022-07-20T13:14:53"/>
    <x v="0"/>
    <x v="78"/>
    <x v="0"/>
    <n v="9.3865740709588863E-3"/>
    <s v="Wednesday"/>
    <x v="6"/>
    <x v="6"/>
  </r>
  <r>
    <s v="A5A589589FC05E9B"/>
    <x v="1"/>
    <x v="3191"/>
    <d v="2022-07-20T13:28:07"/>
    <x v="0"/>
    <x v="98"/>
    <x v="1"/>
    <n v="1.0775462964375038E-2"/>
    <s v="Wednesday"/>
    <x v="6"/>
    <x v="6"/>
  </r>
  <r>
    <s v="4CCCD894B388A759"/>
    <x v="1"/>
    <x v="3192"/>
    <d v="2022-07-20T13:31:13"/>
    <x v="0"/>
    <x v="72"/>
    <x v="0"/>
    <n v="7.1759259299142286E-3"/>
    <s v="Wednesday"/>
    <x v="6"/>
    <x v="6"/>
  </r>
  <r>
    <s v="1C39134C52624B36"/>
    <x v="1"/>
    <x v="3193"/>
    <d v="2022-07-20T13:31:23"/>
    <x v="0"/>
    <x v="72"/>
    <x v="0"/>
    <n v="6.9791666683158837E-3"/>
    <s v="Wednesday"/>
    <x v="6"/>
    <x v="6"/>
  </r>
  <r>
    <s v="A8352BF4F4774D9F"/>
    <x v="1"/>
    <x v="3194"/>
    <d v="2022-07-20T14:00:23"/>
    <x v="0"/>
    <x v="52"/>
    <x v="0"/>
    <n v="4.7685185199952684E-3"/>
    <s v="Wednesday"/>
    <x v="6"/>
    <x v="6"/>
  </r>
  <r>
    <s v="BFF7F8EB622595EE"/>
    <x v="1"/>
    <x v="3195"/>
    <d v="2022-07-20T14:53:15"/>
    <x v="0"/>
    <x v="3"/>
    <x v="0"/>
    <n v="8.2870370388263837E-3"/>
    <s v="Wednesday"/>
    <x v="6"/>
    <x v="6"/>
  </r>
  <r>
    <s v="DC3BE929166FD1BC"/>
    <x v="0"/>
    <x v="3196"/>
    <d v="2022-07-20T14:49:39"/>
    <x v="0"/>
    <x v="149"/>
    <x v="1"/>
    <n v="5.7407407439313829E-3"/>
    <s v="Wednesday"/>
    <x v="6"/>
    <x v="6"/>
  </r>
  <r>
    <s v="21FBCF90727ECEF1"/>
    <x v="1"/>
    <x v="3197"/>
    <d v="2022-07-20T14:53:12"/>
    <x v="0"/>
    <x v="3"/>
    <x v="0"/>
    <n v="7.7546296306536533E-3"/>
    <s v="Wednesday"/>
    <x v="6"/>
    <x v="6"/>
  </r>
  <r>
    <s v="68659C10F454203B"/>
    <x v="0"/>
    <x v="3198"/>
    <d v="2022-07-20T14:53:04"/>
    <x v="0"/>
    <x v="55"/>
    <x v="0"/>
    <n v="7.291666668606922E-3"/>
    <s v="Wednesday"/>
    <x v="6"/>
    <x v="6"/>
  </r>
  <r>
    <s v="0DA20F735629B397"/>
    <x v="0"/>
    <x v="3199"/>
    <d v="2022-07-20T15:50:44"/>
    <x v="0"/>
    <x v="10"/>
    <x v="0"/>
    <n v="4.0046296271611936E-3"/>
    <s v="Wednesday"/>
    <x v="6"/>
    <x v="6"/>
  </r>
  <r>
    <s v="AC9F15F0E5E6B071"/>
    <x v="1"/>
    <x v="3200"/>
    <d v="2022-07-20T16:34:40"/>
    <x v="0"/>
    <x v="2"/>
    <x v="1"/>
    <n v="1.0949074072414078E-2"/>
    <s v="Wednesday"/>
    <x v="6"/>
    <x v="6"/>
  </r>
  <r>
    <s v="6B7FACB8108F7B8C"/>
    <x v="1"/>
    <x v="3201"/>
    <d v="2022-07-20T16:34:45"/>
    <x v="0"/>
    <x v="2"/>
    <x v="1"/>
    <n v="1.0555555556493346E-2"/>
    <s v="Wednesday"/>
    <x v="6"/>
    <x v="6"/>
  </r>
  <r>
    <s v="3F69B78565D38F04"/>
    <x v="1"/>
    <x v="3202"/>
    <d v="2022-07-20T17:00:38"/>
    <x v="0"/>
    <x v="34"/>
    <x v="0"/>
    <n v="4.016203703940846E-3"/>
    <s v="Wednesday"/>
    <x v="6"/>
    <x v="6"/>
  </r>
  <r>
    <s v="05C6DA88F97FB876"/>
    <x v="0"/>
    <x v="3203"/>
    <d v="2022-07-20T17:17:46"/>
    <x v="0"/>
    <x v="67"/>
    <x v="1"/>
    <n v="9.3518518478958867E-3"/>
    <s v="Wednesday"/>
    <x v="6"/>
    <x v="6"/>
  </r>
  <r>
    <s v="AEC2D0CB8741C100"/>
    <x v="1"/>
    <x v="3204"/>
    <d v="2022-07-20T17:19:34"/>
    <x v="0"/>
    <x v="43"/>
    <x v="0"/>
    <n v="2.9976851874380372E-3"/>
    <s v="Wednesday"/>
    <x v="6"/>
    <x v="6"/>
  </r>
  <r>
    <s v="3F4C303D0BE36263"/>
    <x v="0"/>
    <x v="3205"/>
    <d v="2022-07-20T18:10:21"/>
    <x v="0"/>
    <x v="64"/>
    <x v="0"/>
    <n v="4.0046296271611936E-3"/>
    <s v="Wednesday"/>
    <x v="6"/>
    <x v="6"/>
  </r>
  <r>
    <s v="69F1916402176211"/>
    <x v="0"/>
    <x v="3206"/>
    <d v="2022-07-20T18:16:31"/>
    <x v="0"/>
    <x v="51"/>
    <x v="0"/>
    <n v="2.8703703646897338E-3"/>
    <s v="Wednesday"/>
    <x v="6"/>
    <x v="6"/>
  </r>
  <r>
    <s v="50A9E38CCAC16E03"/>
    <x v="0"/>
    <x v="3207"/>
    <d v="2022-07-20T18:41:57"/>
    <x v="0"/>
    <x v="67"/>
    <x v="1"/>
    <n v="7.0833333302289248E-3"/>
    <s v="Wednesday"/>
    <x v="6"/>
    <x v="6"/>
  </r>
  <r>
    <s v="185F01AF19173BA6"/>
    <x v="1"/>
    <x v="3208"/>
    <d v="2022-07-20T18:46:44"/>
    <x v="0"/>
    <x v="19"/>
    <x v="1"/>
    <n v="7.5810185153386556E-3"/>
    <s v="Wednesday"/>
    <x v="6"/>
    <x v="6"/>
  </r>
  <r>
    <s v="F9FB076887E5DC9B"/>
    <x v="1"/>
    <x v="3209"/>
    <d v="2022-07-20T18:56:46"/>
    <x v="0"/>
    <x v="42"/>
    <x v="1"/>
    <n v="7.2222222152049653E-3"/>
    <s v="Wednesday"/>
    <x v="6"/>
    <x v="6"/>
  </r>
  <r>
    <s v="BBC47E499B9FA188"/>
    <x v="0"/>
    <x v="3210"/>
    <d v="2022-07-20T19:04:14"/>
    <x v="0"/>
    <x v="103"/>
    <x v="0"/>
    <n v="1.0196759263635613E-2"/>
    <s v="Wednesday"/>
    <x v="6"/>
    <x v="6"/>
  </r>
  <r>
    <s v="6D1B488BEEA77DC8"/>
    <x v="1"/>
    <x v="3211"/>
    <d v="2022-07-20T19:18:11"/>
    <x v="0"/>
    <x v="1"/>
    <x v="0"/>
    <n v="3.4722223062999547E-5"/>
    <s v="Wednesday"/>
    <x v="6"/>
    <x v="6"/>
  </r>
  <r>
    <s v="7DD9D83A7E8718F7"/>
    <x v="1"/>
    <x v="3212"/>
    <d v="2022-07-20T19:38:35"/>
    <x v="0"/>
    <x v="233"/>
    <x v="0"/>
    <n v="1.3796296290820464E-2"/>
    <s v="Wednesday"/>
    <x v="6"/>
    <x v="6"/>
  </r>
  <r>
    <s v="0534707F8F49A8BF"/>
    <x v="1"/>
    <x v="3213"/>
    <d v="2022-07-20T20:10:57"/>
    <x v="0"/>
    <x v="34"/>
    <x v="1"/>
    <n v="8.7615740703768097E-3"/>
    <s v="Wednesday"/>
    <x v="6"/>
    <x v="6"/>
  </r>
  <r>
    <s v="8B3580FEB6036185"/>
    <x v="1"/>
    <x v="3214"/>
    <d v="2022-07-20T20:13:20"/>
    <x v="0"/>
    <x v="34"/>
    <x v="1"/>
    <n v="1.0231481479422655E-2"/>
    <s v="Wednesday"/>
    <x v="6"/>
    <x v="6"/>
  </r>
  <r>
    <s v="AD7FD77CF6795421"/>
    <x v="1"/>
    <x v="3215"/>
    <d v="2022-07-20T20:47:48"/>
    <x v="0"/>
    <x v="104"/>
    <x v="1"/>
    <n v="1.2233796296641231E-2"/>
    <s v="Wednesday"/>
    <x v="6"/>
    <x v="6"/>
  </r>
  <r>
    <s v="08FBF05A23138D4F"/>
    <x v="1"/>
    <x v="3216"/>
    <d v="2022-07-20T22:06:54"/>
    <x v="0"/>
    <x v="1"/>
    <x v="1"/>
    <n v="6.4814814810233656E-2"/>
    <s v="Wednesday"/>
    <x v="6"/>
    <x v="6"/>
  </r>
  <r>
    <s v="13BD8A7EFF842A22"/>
    <x v="0"/>
    <x v="3217"/>
    <d v="2022-07-20T23:25:58"/>
    <x v="0"/>
    <x v="245"/>
    <x v="1"/>
    <n v="1.5046296291984618E-2"/>
    <s v="Wednesday"/>
    <x v="6"/>
    <x v="6"/>
  </r>
  <r>
    <s v="1216A211AA4B0618"/>
    <x v="1"/>
    <x v="3218"/>
    <d v="2022-07-21T07:10:44"/>
    <x v="0"/>
    <x v="118"/>
    <x v="0"/>
    <n v="4.4675925964838825E-3"/>
    <s v="Thursday"/>
    <x v="4"/>
    <x v="4"/>
  </r>
  <r>
    <s v="82F170C8125117EC"/>
    <x v="0"/>
    <x v="3219"/>
    <d v="2022-07-21T07:46:40"/>
    <x v="0"/>
    <x v="19"/>
    <x v="1"/>
    <n v="2.5000000023283064E-3"/>
    <s v="Thursday"/>
    <x v="4"/>
    <x v="4"/>
  </r>
  <r>
    <s v="D3AAA79493B46A7E"/>
    <x v="0"/>
    <x v="3220"/>
    <d v="2022-07-21T07:46:45"/>
    <x v="0"/>
    <x v="19"/>
    <x v="0"/>
    <n v="2.268518517666962E-3"/>
    <s v="Thursday"/>
    <x v="4"/>
    <x v="4"/>
  </r>
  <r>
    <s v="A4055E5B872488E6"/>
    <x v="0"/>
    <x v="3221"/>
    <d v="2022-07-21T07:53:30"/>
    <x v="0"/>
    <x v="12"/>
    <x v="0"/>
    <n v="2.1875000020372681E-3"/>
    <s v="Thursday"/>
    <x v="4"/>
    <x v="4"/>
  </r>
  <r>
    <s v="C0E5D6884A46B5BE"/>
    <x v="1"/>
    <x v="3222"/>
    <d v="2022-07-21T10:33:49"/>
    <x v="0"/>
    <x v="83"/>
    <x v="1"/>
    <n v="1.1817129627161194E-2"/>
    <s v="Thursday"/>
    <x v="4"/>
    <x v="4"/>
  </r>
  <r>
    <s v="9EE5905021ED4E9B"/>
    <x v="1"/>
    <x v="3223"/>
    <d v="2022-07-21T11:34:01"/>
    <x v="0"/>
    <x v="5"/>
    <x v="0"/>
    <n v="1.8634259249665774E-3"/>
    <s v="Thursday"/>
    <x v="4"/>
    <x v="4"/>
  </r>
  <r>
    <s v="9344883C47406875"/>
    <x v="0"/>
    <x v="3224"/>
    <d v="2022-07-21T12:17:22"/>
    <x v="0"/>
    <x v="51"/>
    <x v="1"/>
    <n v="3.8888888957444578E-3"/>
    <s v="Thursday"/>
    <x v="4"/>
    <x v="4"/>
  </r>
  <r>
    <s v="6D7249F5414C9DB7"/>
    <x v="0"/>
    <x v="3225"/>
    <d v="2022-07-21T12:43:38"/>
    <x v="0"/>
    <x v="3"/>
    <x v="1"/>
    <n v="4.1898148119798861E-3"/>
    <s v="Thursday"/>
    <x v="4"/>
    <x v="4"/>
  </r>
  <r>
    <s v="BAE0E5820D98EA7D"/>
    <x v="1"/>
    <x v="3226"/>
    <d v="2022-07-21T12:50:28"/>
    <x v="0"/>
    <x v="5"/>
    <x v="1"/>
    <n v="1.5162037016125396E-3"/>
    <s v="Thursday"/>
    <x v="4"/>
    <x v="4"/>
  </r>
  <r>
    <s v="2C505DEE12B4E3D1"/>
    <x v="1"/>
    <x v="3227"/>
    <d v="2022-07-21T13:07:30"/>
    <x v="0"/>
    <x v="152"/>
    <x v="0"/>
    <n v="1.4583333322661929E-3"/>
    <s v="Thursday"/>
    <x v="4"/>
    <x v="4"/>
  </r>
  <r>
    <s v="26CD0F9D6E057F7D"/>
    <x v="1"/>
    <x v="3228"/>
    <d v="2022-07-21T13:32:35"/>
    <x v="0"/>
    <x v="72"/>
    <x v="0"/>
    <n v="7.8240740695036948E-3"/>
    <s v="Thursday"/>
    <x v="4"/>
    <x v="4"/>
  </r>
  <r>
    <s v="C2D51043A74F9A47"/>
    <x v="1"/>
    <x v="3229"/>
    <d v="2022-07-21T13:37:48"/>
    <x v="0"/>
    <x v="52"/>
    <x v="0"/>
    <n v="4.6064814814599231E-3"/>
    <s v="Thursday"/>
    <x v="4"/>
    <x v="4"/>
  </r>
  <r>
    <s v="FB54891F1941A25B"/>
    <x v="1"/>
    <x v="3230"/>
    <d v="2022-07-21T13:42:30"/>
    <x v="0"/>
    <x v="40"/>
    <x v="0"/>
    <n v="4.0740740732871927E-3"/>
    <s v="Thursday"/>
    <x v="4"/>
    <x v="4"/>
  </r>
  <r>
    <s v="9E3F011A9490443B"/>
    <x v="1"/>
    <x v="3231"/>
    <d v="2022-07-21T15:35:13"/>
    <x v="0"/>
    <x v="3"/>
    <x v="0"/>
    <n v="7.3495370379532687E-3"/>
    <s v="Thursday"/>
    <x v="4"/>
    <x v="4"/>
  </r>
  <r>
    <s v="21D0BFEFF6BBD693"/>
    <x v="1"/>
    <x v="3232"/>
    <d v="2022-07-21T15:35:22"/>
    <x v="0"/>
    <x v="3"/>
    <x v="0"/>
    <n v="7.291666668606922E-3"/>
    <s v="Thursday"/>
    <x v="4"/>
    <x v="4"/>
  </r>
  <r>
    <s v="6730348958B91D9F"/>
    <x v="0"/>
    <x v="3233"/>
    <d v="2022-07-21T15:53:14"/>
    <x v="0"/>
    <x v="10"/>
    <x v="0"/>
    <n v="3.5416666651144624E-3"/>
    <s v="Thursday"/>
    <x v="4"/>
    <x v="4"/>
  </r>
  <r>
    <s v="0EFCB65657FF87E0"/>
    <x v="2"/>
    <x v="3234"/>
    <d v="2022-07-21T16:03:12"/>
    <x v="0"/>
    <x v="11"/>
    <x v="1"/>
    <n v="1.0034722225100268E-2"/>
    <s v="Thursday"/>
    <x v="4"/>
    <x v="4"/>
  </r>
  <r>
    <s v="F40620A8709FA7B1"/>
    <x v="1"/>
    <x v="3235"/>
    <d v="2022-07-21T16:03:15"/>
    <x v="0"/>
    <x v="11"/>
    <x v="1"/>
    <n v="9.8726851865649223E-3"/>
    <s v="Thursday"/>
    <x v="4"/>
    <x v="4"/>
  </r>
  <r>
    <s v="51F7759877205DF7"/>
    <x v="0"/>
    <x v="3236"/>
    <d v="2022-07-21T15:53:06"/>
    <x v="0"/>
    <x v="29"/>
    <x v="0"/>
    <n v="2.4421296257060021E-3"/>
    <s v="Thursday"/>
    <x v="4"/>
    <x v="4"/>
  </r>
  <r>
    <s v="B6D51C86421C9EED"/>
    <x v="0"/>
    <x v="3237"/>
    <d v="2022-07-21T16:14:00"/>
    <x v="0"/>
    <x v="58"/>
    <x v="0"/>
    <n v="4.6990740738692693E-3"/>
    <s v="Thursday"/>
    <x v="4"/>
    <x v="4"/>
  </r>
  <r>
    <s v="61EF78156803BB66"/>
    <x v="0"/>
    <x v="3238"/>
    <d v="2022-07-21T16:46:17"/>
    <x v="0"/>
    <x v="170"/>
    <x v="0"/>
    <n v="2.2581018522032537E-2"/>
    <s v="Thursday"/>
    <x v="4"/>
    <x v="4"/>
  </r>
  <r>
    <s v="187D7DD639E5CA2F"/>
    <x v="0"/>
    <x v="3239"/>
    <d v="2022-07-21T16:29:15"/>
    <x v="0"/>
    <x v="108"/>
    <x v="0"/>
    <n v="8.0555555541650392E-3"/>
    <s v="Thursday"/>
    <x v="4"/>
    <x v="4"/>
  </r>
  <r>
    <s v="5943BCDF5607CCD9"/>
    <x v="1"/>
    <x v="3240"/>
    <d v="2022-07-21T16:31:32"/>
    <x v="0"/>
    <x v="79"/>
    <x v="1"/>
    <n v="7.2222222224809229E-3"/>
    <s v="Thursday"/>
    <x v="4"/>
    <x v="4"/>
  </r>
  <r>
    <s v="BFD8CCB96A6095E6"/>
    <x v="0"/>
    <x v="3241"/>
    <d v="2022-07-21T16:53:01"/>
    <x v="0"/>
    <x v="0"/>
    <x v="1"/>
    <n v="8.6111111086211167E-3"/>
    <s v="Thursday"/>
    <x v="4"/>
    <x v="4"/>
  </r>
  <r>
    <s v="8D36557E9ACFB041"/>
    <x v="0"/>
    <x v="3242"/>
    <d v="2022-07-21T16:47:59"/>
    <x v="0"/>
    <x v="3"/>
    <x v="0"/>
    <n v="4.3287037042318843E-3"/>
    <s v="Thursday"/>
    <x v="4"/>
    <x v="4"/>
  </r>
  <r>
    <s v="D2023BED331EF823"/>
    <x v="1"/>
    <x v="3243"/>
    <d v="2022-07-21T17:09:12"/>
    <x v="0"/>
    <x v="1"/>
    <x v="0"/>
    <n v="1.5023148145701271E-2"/>
    <s v="Thursday"/>
    <x v="4"/>
    <x v="4"/>
  </r>
  <r>
    <s v="75ABAD72F84FDAFD"/>
    <x v="0"/>
    <x v="3244"/>
    <d v="2022-07-21T17:49:51"/>
    <x v="0"/>
    <x v="213"/>
    <x v="0"/>
    <n v="3.2314814809069503E-2"/>
    <s v="Thursday"/>
    <x v="4"/>
    <x v="4"/>
  </r>
  <r>
    <s v="71D16C45F7025046"/>
    <x v="1"/>
    <x v="3245"/>
    <d v="2022-07-21T17:36:46"/>
    <x v="0"/>
    <x v="126"/>
    <x v="0"/>
    <n v="5.0347222204436548E-3"/>
    <s v="Thursday"/>
    <x v="4"/>
    <x v="4"/>
  </r>
  <r>
    <s v="F013BBE51C09FF9C"/>
    <x v="0"/>
    <x v="3246"/>
    <d v="2022-07-21T17:36:48"/>
    <x v="0"/>
    <x v="126"/>
    <x v="0"/>
    <n v="4.8842592586879618E-3"/>
    <s v="Thursday"/>
    <x v="4"/>
    <x v="4"/>
  </r>
  <r>
    <s v="DE75290390D681A5"/>
    <x v="0"/>
    <x v="3247"/>
    <d v="2022-07-21T17:36:43"/>
    <x v="0"/>
    <x v="126"/>
    <x v="1"/>
    <n v="4.7916666662786156E-3"/>
    <s v="Thursday"/>
    <x v="4"/>
    <x v="4"/>
  </r>
  <r>
    <s v="8D4CC0FB902BEECD"/>
    <x v="0"/>
    <x v="3248"/>
    <d v="2022-07-21T17:38:58"/>
    <x v="0"/>
    <x v="34"/>
    <x v="0"/>
    <n v="3.9351851810351945E-3"/>
    <s v="Thursday"/>
    <x v="4"/>
    <x v="4"/>
  </r>
  <r>
    <s v="37CB68AABD2B4AC4"/>
    <x v="1"/>
    <x v="3249"/>
    <d v="2022-07-21T18:09:21"/>
    <x v="0"/>
    <x v="78"/>
    <x v="0"/>
    <n v="1.2962962959136348E-2"/>
    <s v="Thursday"/>
    <x v="4"/>
    <x v="4"/>
  </r>
  <r>
    <s v="981662657A513EA4"/>
    <x v="1"/>
    <x v="3250"/>
    <d v="2022-07-21T18:27:26"/>
    <x v="0"/>
    <x v="1"/>
    <x v="0"/>
    <n v="1.9016203703358769E-2"/>
    <s v="Thursday"/>
    <x v="4"/>
    <x v="4"/>
  </r>
  <r>
    <s v="2E8201397CF6C43D"/>
    <x v="0"/>
    <x v="3251"/>
    <d v="2022-07-21T18:18:07"/>
    <x v="0"/>
    <x v="51"/>
    <x v="1"/>
    <n v="3.5185185188311152E-3"/>
    <s v="Thursday"/>
    <x v="4"/>
    <x v="4"/>
  </r>
  <r>
    <s v="90C01A8DA44303DC"/>
    <x v="0"/>
    <x v="3252"/>
    <d v="2022-07-21T18:24:42"/>
    <x v="0"/>
    <x v="72"/>
    <x v="1"/>
    <n v="6.1111111135687679E-3"/>
    <s v="Thursday"/>
    <x v="4"/>
    <x v="4"/>
  </r>
  <r>
    <s v="4FECE31736BEEEB8"/>
    <x v="0"/>
    <x v="3253"/>
    <d v="2022-07-21T18:30:06"/>
    <x v="0"/>
    <x v="34"/>
    <x v="1"/>
    <n v="4.6180555509636179E-3"/>
    <s v="Thursday"/>
    <x v="4"/>
    <x v="4"/>
  </r>
  <r>
    <s v="9D7DDD2CEC398B71"/>
    <x v="1"/>
    <x v="3254"/>
    <d v="2022-07-21T18:39:41"/>
    <x v="0"/>
    <x v="81"/>
    <x v="0"/>
    <n v="5.543981482333038E-3"/>
    <s v="Thursday"/>
    <x v="4"/>
    <x v="4"/>
  </r>
  <r>
    <s v="A4C4F8FC59344F75"/>
    <x v="1"/>
    <x v="3255"/>
    <d v="2022-07-21T18:40:57"/>
    <x v="0"/>
    <x v="1"/>
    <x v="0"/>
    <n v="6.5972221636911854E-4"/>
    <s v="Thursday"/>
    <x v="4"/>
    <x v="4"/>
  </r>
  <r>
    <s v="EA6B9632343228C7"/>
    <x v="1"/>
    <x v="3256"/>
    <d v="2022-07-21T18:51:13"/>
    <x v="0"/>
    <x v="15"/>
    <x v="0"/>
    <n v="6.4236111065838486E-3"/>
    <s v="Thursday"/>
    <x v="4"/>
    <x v="4"/>
  </r>
  <r>
    <s v="136306E6BC340598"/>
    <x v="1"/>
    <x v="3257"/>
    <d v="2022-07-21T18:55:14"/>
    <x v="0"/>
    <x v="51"/>
    <x v="0"/>
    <n v="4.8379629661212675E-3"/>
    <s v="Thursday"/>
    <x v="4"/>
    <x v="4"/>
  </r>
  <r>
    <s v="B3E3DE848C70F9D6"/>
    <x v="1"/>
    <x v="3258"/>
    <d v="2022-07-21T18:55:17"/>
    <x v="0"/>
    <x v="51"/>
    <x v="1"/>
    <n v="4.4212962966412306E-3"/>
    <s v="Thursday"/>
    <x v="4"/>
    <x v="4"/>
  </r>
  <r>
    <s v="14C1B8C664596491"/>
    <x v="1"/>
    <x v="3259"/>
    <d v="2022-07-21T19:24:03"/>
    <x v="0"/>
    <x v="152"/>
    <x v="1"/>
    <n v="2.1064814864075743E-3"/>
    <s v="Thursday"/>
    <x v="4"/>
    <x v="4"/>
  </r>
  <r>
    <s v="29F69DC2779C8CF1"/>
    <x v="0"/>
    <x v="3260"/>
    <d v="2022-07-21T20:56:16"/>
    <x v="0"/>
    <x v="0"/>
    <x v="0"/>
    <n v="7.662037038244307E-3"/>
    <s v="Thursday"/>
    <x v="4"/>
    <x v="4"/>
  </r>
  <r>
    <s v="F3D56FDF27131052"/>
    <x v="0"/>
    <x v="3261"/>
    <d v="2022-07-21T20:56:13"/>
    <x v="0"/>
    <x v="0"/>
    <x v="0"/>
    <n v="7.0949074070085771E-3"/>
    <s v="Thursday"/>
    <x v="4"/>
    <x v="4"/>
  </r>
  <r>
    <s v="B6D27634B63C8353"/>
    <x v="0"/>
    <x v="3262"/>
    <d v="2022-07-22T07:44:42"/>
    <x v="0"/>
    <x v="19"/>
    <x v="1"/>
    <n v="2.2222222251002677E-3"/>
    <s v="Friday"/>
    <x v="5"/>
    <x v="5"/>
  </r>
  <r>
    <s v="D2ABC49B46A974DC"/>
    <x v="1"/>
    <x v="3263"/>
    <d v="2022-07-22T08:37:53"/>
    <x v="0"/>
    <x v="56"/>
    <x v="0"/>
    <n v="4.016203703940846E-3"/>
    <s v="Friday"/>
    <x v="5"/>
    <x v="5"/>
  </r>
  <r>
    <s v="17406B20A720294F"/>
    <x v="0"/>
    <x v="3264"/>
    <d v="2022-07-22T12:03:15"/>
    <x v="0"/>
    <x v="12"/>
    <x v="0"/>
    <n v="2.0254629562259652E-3"/>
    <s v="Friday"/>
    <x v="5"/>
    <x v="5"/>
  </r>
  <r>
    <s v="7F988F9FD9ED8ED5"/>
    <x v="0"/>
    <x v="3265"/>
    <d v="2022-07-22T12:46:10"/>
    <x v="0"/>
    <x v="164"/>
    <x v="1"/>
    <n v="1.8252314817800652E-2"/>
    <s v="Friday"/>
    <x v="5"/>
    <x v="5"/>
  </r>
  <r>
    <s v="4622E2E3FF99B4B1"/>
    <x v="0"/>
    <x v="3266"/>
    <d v="2022-07-22T13:13:13"/>
    <x v="0"/>
    <x v="17"/>
    <x v="0"/>
    <n v="4.5486111048376188E-3"/>
    <s v="Friday"/>
    <x v="5"/>
    <x v="5"/>
  </r>
  <r>
    <s v="CF7C027BB936F418"/>
    <x v="0"/>
    <x v="3267"/>
    <d v="2022-07-22T13:16:27"/>
    <x v="0"/>
    <x v="22"/>
    <x v="0"/>
    <n v="3.6921296268701553E-3"/>
    <s v="Friday"/>
    <x v="5"/>
    <x v="5"/>
  </r>
  <r>
    <s v="BC9F481B5EE8A493"/>
    <x v="0"/>
    <x v="3268"/>
    <d v="2022-07-22T13:22:54"/>
    <x v="0"/>
    <x v="51"/>
    <x v="1"/>
    <n v="4.166666665696539E-3"/>
    <s v="Friday"/>
    <x v="5"/>
    <x v="5"/>
  </r>
  <r>
    <s v="05F8FE67936BBB52"/>
    <x v="1"/>
    <x v="3269"/>
    <d v="2022-07-22T13:30:58"/>
    <x v="0"/>
    <x v="74"/>
    <x v="1"/>
    <n v="8.1250000002910383E-3"/>
    <s v="Friday"/>
    <x v="5"/>
    <x v="5"/>
  </r>
  <r>
    <s v="4D55A34F17379DB6"/>
    <x v="1"/>
    <x v="3270"/>
    <d v="2022-07-22T14:39:00"/>
    <x v="0"/>
    <x v="3"/>
    <x v="0"/>
    <n v="8.1828703769133426E-3"/>
    <s v="Friday"/>
    <x v="5"/>
    <x v="5"/>
  </r>
  <r>
    <s v="446361DCA588F9DE"/>
    <x v="1"/>
    <x v="3271"/>
    <d v="2022-07-22T14:39:04"/>
    <x v="0"/>
    <x v="3"/>
    <x v="0"/>
    <n v="7.7430555538740009E-3"/>
    <s v="Friday"/>
    <x v="5"/>
    <x v="5"/>
  </r>
  <r>
    <s v="87ECADB1298D1DBA"/>
    <x v="0"/>
    <x v="3272"/>
    <d v="2022-07-22T15:24:54"/>
    <x v="0"/>
    <x v="17"/>
    <x v="0"/>
    <n v="3.9583333273185417E-3"/>
    <s v="Friday"/>
    <x v="5"/>
    <x v="5"/>
  </r>
  <r>
    <s v="5ACFDF8D3269D5F2"/>
    <x v="1"/>
    <x v="3273"/>
    <d v="2022-07-22T16:11:27"/>
    <x v="0"/>
    <x v="78"/>
    <x v="0"/>
    <n v="1.0972222225973383E-2"/>
    <s v="Friday"/>
    <x v="5"/>
    <x v="5"/>
  </r>
  <r>
    <s v="0EA703E3F68AE33A"/>
    <x v="1"/>
    <x v="3274"/>
    <d v="2022-07-22T16:10:20"/>
    <x v="0"/>
    <x v="3"/>
    <x v="0"/>
    <n v="4.6643518508062698E-3"/>
    <s v="Friday"/>
    <x v="5"/>
    <x v="5"/>
  </r>
  <r>
    <s v="8745FB8A50079941"/>
    <x v="0"/>
    <x v="3275"/>
    <d v="2022-07-22T16:11:02"/>
    <x v="0"/>
    <x v="10"/>
    <x v="0"/>
    <n v="4.386574073578231E-3"/>
    <s v="Friday"/>
    <x v="5"/>
    <x v="5"/>
  </r>
  <r>
    <s v="D48DC457CDF6E318"/>
    <x v="0"/>
    <x v="3276"/>
    <d v="2022-07-22T16:13:02"/>
    <x v="0"/>
    <x v="3"/>
    <x v="1"/>
    <n v="5.3472222280106507E-3"/>
    <s v="Friday"/>
    <x v="5"/>
    <x v="5"/>
  </r>
  <r>
    <s v="0C63B13679099D44"/>
    <x v="1"/>
    <x v="3277"/>
    <d v="2022-07-22T16:38:27"/>
    <x v="0"/>
    <x v="43"/>
    <x v="0"/>
    <n v="3.3217592572327703E-3"/>
    <s v="Friday"/>
    <x v="5"/>
    <x v="5"/>
  </r>
  <r>
    <s v="7220428A6C010424"/>
    <x v="1"/>
    <x v="3278"/>
    <d v="2022-07-22T17:34:10"/>
    <x v="0"/>
    <x v="152"/>
    <x v="0"/>
    <n v="9.7222221666015685E-4"/>
    <s v="Friday"/>
    <x v="5"/>
    <x v="5"/>
  </r>
  <r>
    <s v="3D4DDB251DB4CB79"/>
    <x v="1"/>
    <x v="3279"/>
    <d v="2022-07-22T17:37:51"/>
    <x v="0"/>
    <x v="152"/>
    <x v="0"/>
    <n v="9.3750000087311491E-4"/>
    <s v="Friday"/>
    <x v="5"/>
    <x v="5"/>
  </r>
  <r>
    <s v="206C572CD93FF90A"/>
    <x v="1"/>
    <x v="3280"/>
    <d v="2022-07-22T17:41:36"/>
    <x v="0"/>
    <x v="152"/>
    <x v="0"/>
    <n v="9.1435185458976775E-4"/>
    <s v="Friday"/>
    <x v="5"/>
    <x v="5"/>
  </r>
  <r>
    <s v="67A8E94498C48FDC"/>
    <x v="1"/>
    <x v="3281"/>
    <d v="2022-07-22T17:45:29"/>
    <x v="0"/>
    <x v="152"/>
    <x v="0"/>
    <n v="8.6805555474711582E-4"/>
    <s v="Friday"/>
    <x v="5"/>
    <x v="5"/>
  </r>
  <r>
    <s v="D77034DDBCB840BB"/>
    <x v="0"/>
    <x v="3282"/>
    <d v="2022-07-22T18:02:39"/>
    <x v="0"/>
    <x v="41"/>
    <x v="0"/>
    <n v="2.7777777795563452E-3"/>
    <s v="Friday"/>
    <x v="5"/>
    <x v="5"/>
  </r>
  <r>
    <s v="1DCE5C6502F49B72"/>
    <x v="0"/>
    <x v="3283"/>
    <d v="2022-07-22T19:03:41"/>
    <x v="0"/>
    <x v="24"/>
    <x v="1"/>
    <n v="2.6562499995634425E-2"/>
    <s v="Friday"/>
    <x v="5"/>
    <x v="5"/>
  </r>
  <r>
    <s v="5C0BA24B65512F0B"/>
    <x v="0"/>
    <x v="3284"/>
    <d v="2022-07-22T18:53:07"/>
    <x v="0"/>
    <x v="86"/>
    <x v="0"/>
    <n v="1.2916666666569654E-2"/>
    <s v="Friday"/>
    <x v="5"/>
    <x v="5"/>
  </r>
  <r>
    <s v="32ED98A4898129F8"/>
    <x v="0"/>
    <x v="3285"/>
    <d v="2022-07-22T19:53:59"/>
    <x v="0"/>
    <x v="56"/>
    <x v="1"/>
    <n v="6.3773148140171543E-3"/>
    <s v="Friday"/>
    <x v="5"/>
    <x v="5"/>
  </r>
  <r>
    <s v="96BF9AF876EA3A0B"/>
    <x v="0"/>
    <x v="3286"/>
    <d v="2022-07-22T19:54:00"/>
    <x v="0"/>
    <x v="3"/>
    <x v="1"/>
    <n v="4.9074074122472666E-3"/>
    <s v="Friday"/>
    <x v="5"/>
    <x v="5"/>
  </r>
  <r>
    <s v="8531C496F8A3E9FD"/>
    <x v="1"/>
    <x v="3287"/>
    <d v="2022-07-22T19:57:59"/>
    <x v="0"/>
    <x v="56"/>
    <x v="0"/>
    <n v="4.5601851888932288E-3"/>
    <s v="Friday"/>
    <x v="5"/>
    <x v="5"/>
  </r>
  <r>
    <s v="B876E35D23FD801C"/>
    <x v="0"/>
    <x v="3288"/>
    <d v="2022-07-22T20:03:11"/>
    <x v="0"/>
    <x v="53"/>
    <x v="0"/>
    <n v="3.2291666720993817E-3"/>
    <s v="Friday"/>
    <x v="5"/>
    <x v="5"/>
  </r>
  <r>
    <s v="3279CE337FBACA86"/>
    <x v="0"/>
    <x v="3289"/>
    <d v="2022-07-22T21:13:44"/>
    <x v="0"/>
    <x v="25"/>
    <x v="1"/>
    <n v="3.3796296338550746E-3"/>
    <s v="Friday"/>
    <x v="5"/>
    <x v="5"/>
  </r>
  <r>
    <s v="7B8F8EEB99E4470B"/>
    <x v="1"/>
    <x v="3290"/>
    <d v="2022-07-22T21:55:50"/>
    <x v="0"/>
    <x v="84"/>
    <x v="1"/>
    <n v="1.0543981479713693E-2"/>
    <s v="Friday"/>
    <x v="5"/>
    <x v="5"/>
  </r>
  <r>
    <s v="482A693B01B6D5F2"/>
    <x v="0"/>
    <x v="3291"/>
    <d v="2022-07-22T22:19:18"/>
    <x v="0"/>
    <x v="246"/>
    <x v="1"/>
    <n v="1.43518518525525E-2"/>
    <s v="Friday"/>
    <x v="5"/>
    <x v="5"/>
  </r>
  <r>
    <s v="B236E7F05910037D"/>
    <x v="0"/>
    <x v="3292"/>
    <d v="2022-07-22T22:09:28"/>
    <x v="0"/>
    <x v="1"/>
    <x v="0"/>
    <n v="8.7962963152676821E-4"/>
    <s v="Friday"/>
    <x v="5"/>
    <x v="5"/>
  </r>
  <r>
    <s v="EE450911ED4288DE"/>
    <x v="0"/>
    <x v="3293"/>
    <d v="2022-07-22T22:19:02"/>
    <x v="0"/>
    <x v="147"/>
    <x v="1"/>
    <n v="5.2893518513883464E-3"/>
    <s v="Friday"/>
    <x v="5"/>
    <x v="5"/>
  </r>
  <r>
    <s v="F09D5AAA0EB0ECAB"/>
    <x v="1"/>
    <x v="3294"/>
    <d v="2022-07-23T12:22:22"/>
    <x v="0"/>
    <x v="3"/>
    <x v="0"/>
    <n v="5.7870370364980772E-3"/>
    <s v="Saturday"/>
    <x v="0"/>
    <x v="0"/>
  </r>
  <r>
    <s v="A5F9F71D8D69AC5F"/>
    <x v="0"/>
    <x v="3295"/>
    <d v="2022-07-23T12:53:59"/>
    <x v="0"/>
    <x v="175"/>
    <x v="1"/>
    <n v="1.1643518519122154E-2"/>
    <s v="Saturday"/>
    <x v="0"/>
    <x v="0"/>
  </r>
  <r>
    <s v="B8349F650BAD0942"/>
    <x v="1"/>
    <x v="3296"/>
    <d v="2022-07-23T12:43:13"/>
    <x v="0"/>
    <x v="41"/>
    <x v="0"/>
    <n v="3.3912037033587694E-3"/>
    <s v="Saturday"/>
    <x v="0"/>
    <x v="0"/>
  </r>
  <r>
    <s v="94ED66C616BFB8DB"/>
    <x v="0"/>
    <x v="3297"/>
    <d v="2022-07-23T13:18:43"/>
    <x v="0"/>
    <x v="50"/>
    <x v="1"/>
    <n v="8.0208333383779973E-3"/>
    <s v="Saturday"/>
    <x v="0"/>
    <x v="0"/>
  </r>
  <r>
    <s v="F7EEA2E1866E16C6"/>
    <x v="1"/>
    <x v="3298"/>
    <d v="2022-07-23T13:43:47"/>
    <x v="0"/>
    <x v="43"/>
    <x v="0"/>
    <n v="3.5995370344608091E-3"/>
    <s v="Saturday"/>
    <x v="0"/>
    <x v="0"/>
  </r>
  <r>
    <s v="DA17E00D367684A5"/>
    <x v="1"/>
    <x v="3299"/>
    <d v="2022-07-23T14:00:50"/>
    <x v="0"/>
    <x v="72"/>
    <x v="0"/>
    <n v="7.2453703687642701E-3"/>
    <s v="Saturday"/>
    <x v="0"/>
    <x v="0"/>
  </r>
  <r>
    <s v="E0C6164D07A73378"/>
    <x v="0"/>
    <x v="3300"/>
    <d v="2022-07-23T14:05:40"/>
    <x v="0"/>
    <x v="1"/>
    <x v="1"/>
    <n v="1.0416666191304103E-4"/>
    <s v="Saturday"/>
    <x v="0"/>
    <x v="0"/>
  </r>
  <r>
    <s v="9C62BB9A834D35B0"/>
    <x v="1"/>
    <x v="3301"/>
    <d v="2022-07-23T14:28:11"/>
    <x v="0"/>
    <x v="38"/>
    <x v="1"/>
    <n v="1.5069444445543922E-2"/>
    <s v="Saturday"/>
    <x v="0"/>
    <x v="0"/>
  </r>
  <r>
    <s v="013C0CA682D46CA7"/>
    <x v="0"/>
    <x v="3302"/>
    <d v="2022-07-23T14:34:49"/>
    <x v="0"/>
    <x v="63"/>
    <x v="1"/>
    <n v="8.4143518542987294E-3"/>
    <s v="Saturday"/>
    <x v="0"/>
    <x v="0"/>
  </r>
  <r>
    <s v="9B4E4E4ECE27DE5B"/>
    <x v="0"/>
    <x v="3303"/>
    <d v="2022-07-23T14:27:42"/>
    <x v="0"/>
    <x v="10"/>
    <x v="0"/>
    <n v="3.0439814872806892E-3"/>
    <s v="Saturday"/>
    <x v="0"/>
    <x v="0"/>
  </r>
  <r>
    <s v="F0D35137D1978D9A"/>
    <x v="1"/>
    <x v="3304"/>
    <d v="2022-07-23T15:14:31"/>
    <x v="0"/>
    <x v="106"/>
    <x v="0"/>
    <n v="2.230324073752854E-2"/>
    <s v="Saturday"/>
    <x v="0"/>
    <x v="0"/>
  </r>
  <r>
    <s v="0666511C84D88F5C"/>
    <x v="0"/>
    <x v="3305"/>
    <d v="2022-07-23T15:39:33"/>
    <x v="0"/>
    <x v="126"/>
    <x v="0"/>
    <n v="4.4560185197042301E-3"/>
    <s v="Saturday"/>
    <x v="0"/>
    <x v="0"/>
  </r>
  <r>
    <s v="E005A903390AB40D"/>
    <x v="0"/>
    <x v="3306"/>
    <d v="2022-07-23T16:19:11"/>
    <x v="0"/>
    <x v="247"/>
    <x v="1"/>
    <n v="1.4166666667733807E-2"/>
    <s v="Saturday"/>
    <x v="0"/>
    <x v="0"/>
  </r>
  <r>
    <s v="C9061FA5F609D622"/>
    <x v="0"/>
    <x v="3307"/>
    <d v="2022-07-23T16:19:19"/>
    <x v="0"/>
    <x v="247"/>
    <x v="1"/>
    <n v="1.3993055552418809E-2"/>
    <s v="Saturday"/>
    <x v="0"/>
    <x v="0"/>
  </r>
  <r>
    <s v="3E8C96AC697F031C"/>
    <x v="0"/>
    <x v="3308"/>
    <d v="2022-07-23T16:18:46"/>
    <x v="0"/>
    <x v="247"/>
    <x v="1"/>
    <n v="1.3587962966994382E-2"/>
    <s v="Saturday"/>
    <x v="0"/>
    <x v="0"/>
  </r>
  <r>
    <s v="2D53C4184AC7F09F"/>
    <x v="1"/>
    <x v="3309"/>
    <d v="2022-07-23T16:11:53"/>
    <x v="0"/>
    <x v="3"/>
    <x v="0"/>
    <n v="5.7523148134350777E-3"/>
    <s v="Saturday"/>
    <x v="0"/>
    <x v="0"/>
  </r>
  <r>
    <s v="B0C2822D63CE204A"/>
    <x v="1"/>
    <x v="3310"/>
    <d v="2022-07-23T16:11:58"/>
    <x v="0"/>
    <x v="3"/>
    <x v="0"/>
    <n v="5.7060185135924257E-3"/>
    <s v="Saturday"/>
    <x v="0"/>
    <x v="0"/>
  </r>
  <r>
    <s v="CB56722E9F6B860D"/>
    <x v="0"/>
    <x v="3311"/>
    <d v="2022-07-23T17:10:07"/>
    <x v="0"/>
    <x v="19"/>
    <x v="0"/>
    <n v="2.8587962951860391E-3"/>
    <s v="Saturday"/>
    <x v="0"/>
    <x v="0"/>
  </r>
  <r>
    <s v="D3841FC4E40B6FBE"/>
    <x v="0"/>
    <x v="3312"/>
    <d v="2022-07-23T18:31:37"/>
    <x v="0"/>
    <x v="248"/>
    <x v="1"/>
    <n v="1.3078703705104999E-2"/>
    <s v="Saturday"/>
    <x v="0"/>
    <x v="0"/>
  </r>
  <r>
    <s v="1A2EA0933BAE2732"/>
    <x v="1"/>
    <x v="3313"/>
    <d v="2022-07-23T18:28:50"/>
    <x v="0"/>
    <x v="110"/>
    <x v="1"/>
    <n v="5.9375000055297278E-3"/>
    <s v="Saturday"/>
    <x v="0"/>
    <x v="0"/>
  </r>
  <r>
    <s v="84BE4E1485C25CC9"/>
    <x v="1"/>
    <x v="3314"/>
    <d v="2022-07-23T18:52:39"/>
    <x v="0"/>
    <x v="43"/>
    <x v="0"/>
    <n v="3.2870370341697708E-3"/>
    <s v="Saturday"/>
    <x v="0"/>
    <x v="0"/>
  </r>
  <r>
    <s v="B75F92DB4EBE518E"/>
    <x v="0"/>
    <x v="3315"/>
    <d v="2022-07-23T18:59:45"/>
    <x v="0"/>
    <x v="67"/>
    <x v="1"/>
    <n v="6.6782407448044978E-3"/>
    <s v="Saturday"/>
    <x v="0"/>
    <x v="0"/>
  </r>
  <r>
    <s v="B58A0C5BD0070DBC"/>
    <x v="0"/>
    <x v="3316"/>
    <d v="2022-07-23T18:59:56"/>
    <x v="0"/>
    <x v="67"/>
    <x v="1"/>
    <n v="6.3888888907968067E-3"/>
    <s v="Saturday"/>
    <x v="0"/>
    <x v="0"/>
  </r>
  <r>
    <s v="2D3C15974AA18888"/>
    <x v="1"/>
    <x v="3317"/>
    <d v="2022-07-23T19:27:30"/>
    <x v="0"/>
    <x v="3"/>
    <x v="1"/>
    <n v="4.6412037045229226E-3"/>
    <s v="Saturday"/>
    <x v="0"/>
    <x v="0"/>
  </r>
  <r>
    <s v="D2352E149E0E67CD"/>
    <x v="2"/>
    <x v="3318"/>
    <d v="2022-07-23T19:48:49"/>
    <x v="0"/>
    <x v="55"/>
    <x v="1"/>
    <n v="1.6527777777810115E-2"/>
    <s v="Saturday"/>
    <x v="0"/>
    <x v="0"/>
  </r>
  <r>
    <s v="74E15AAC4CA43DD9"/>
    <x v="2"/>
    <x v="3319"/>
    <d v="2022-07-23T19:48:33"/>
    <x v="0"/>
    <x v="55"/>
    <x v="1"/>
    <n v="1.3796296298096422E-2"/>
    <s v="Saturday"/>
    <x v="0"/>
    <x v="0"/>
  </r>
  <r>
    <s v="874E7CF0F79EC837"/>
    <x v="0"/>
    <x v="3320"/>
    <d v="2022-07-23T20:01:48"/>
    <x v="0"/>
    <x v="93"/>
    <x v="1"/>
    <n v="1.4548611114150845E-2"/>
    <s v="Saturday"/>
    <x v="0"/>
    <x v="0"/>
  </r>
  <r>
    <s v="0FC8D500953A4ECA"/>
    <x v="0"/>
    <x v="3321"/>
    <d v="2022-07-23T20:01:43"/>
    <x v="0"/>
    <x v="93"/>
    <x v="1"/>
    <n v="1.3530092590372078E-2"/>
    <s v="Saturday"/>
    <x v="0"/>
    <x v="0"/>
  </r>
  <r>
    <s v="68B45FED72C0D16D"/>
    <x v="1"/>
    <x v="3322"/>
    <d v="2022-07-23T19:51:14"/>
    <x v="0"/>
    <x v="5"/>
    <x v="1"/>
    <n v="1.5972222172422335E-3"/>
    <s v="Saturday"/>
    <x v="0"/>
    <x v="0"/>
  </r>
  <r>
    <s v="FF2196A1F1F082F8"/>
    <x v="1"/>
    <x v="3323"/>
    <d v="2022-07-23T20:07:07"/>
    <x v="0"/>
    <x v="17"/>
    <x v="0"/>
    <n v="5.4745370362070389E-3"/>
    <s v="Saturday"/>
    <x v="0"/>
    <x v="0"/>
  </r>
  <r>
    <s v="59377B3B02CB2558"/>
    <x v="1"/>
    <x v="3324"/>
    <d v="2022-07-24T04:36:13"/>
    <x v="0"/>
    <x v="175"/>
    <x v="1"/>
    <n v="8.7731481471564621E-3"/>
    <s v="Sunday"/>
    <x v="1"/>
    <x v="1"/>
  </r>
  <r>
    <s v="72345A9DB4DF968E"/>
    <x v="1"/>
    <x v="3325"/>
    <d v="2022-07-24T09:13:27"/>
    <x v="0"/>
    <x v="56"/>
    <x v="0"/>
    <n v="3.4837962957681157E-3"/>
    <s v="Sunday"/>
    <x v="1"/>
    <x v="1"/>
  </r>
  <r>
    <s v="0BED7CB36B0A9A95"/>
    <x v="1"/>
    <x v="3326"/>
    <d v="2022-07-24T13:18:43"/>
    <x v="0"/>
    <x v="52"/>
    <x v="1"/>
    <n v="8.2407407389837317E-3"/>
    <s v="Sunday"/>
    <x v="1"/>
    <x v="1"/>
  </r>
  <r>
    <s v="BDC620E0AFD7CE02"/>
    <x v="0"/>
    <x v="3327"/>
    <d v="2022-07-24T13:37:33"/>
    <x v="0"/>
    <x v="14"/>
    <x v="1"/>
    <n v="7.4884259302052669E-3"/>
    <s v="Sunday"/>
    <x v="1"/>
    <x v="1"/>
  </r>
  <r>
    <s v="6714D32C32028BC2"/>
    <x v="2"/>
    <x v="3328"/>
    <d v="2022-07-24T13:33:38"/>
    <x v="0"/>
    <x v="1"/>
    <x v="1"/>
    <n v="2.6620370772434399E-4"/>
    <s v="Sunday"/>
    <x v="1"/>
    <x v="1"/>
  </r>
  <r>
    <s v="F66BE88B80DC5D40"/>
    <x v="2"/>
    <x v="3329"/>
    <d v="2022-07-24T14:02:55"/>
    <x v="0"/>
    <x v="129"/>
    <x v="1"/>
    <n v="2.0173611112113576E-2"/>
    <s v="Sunday"/>
    <x v="1"/>
    <x v="1"/>
  </r>
  <r>
    <s v="EB978868E240AB2A"/>
    <x v="2"/>
    <x v="3330"/>
    <d v="2022-07-24T14:02:56"/>
    <x v="0"/>
    <x v="129"/>
    <x v="1"/>
    <n v="1.9803240742476191E-2"/>
    <s v="Sunday"/>
    <x v="1"/>
    <x v="1"/>
  </r>
  <r>
    <s v="95A42EEF04492321"/>
    <x v="1"/>
    <x v="3331"/>
    <d v="2022-07-24T15:19:37"/>
    <x v="0"/>
    <x v="55"/>
    <x v="1"/>
    <n v="8.7847222166601568E-3"/>
    <s v="Sunday"/>
    <x v="1"/>
    <x v="1"/>
  </r>
  <r>
    <s v="E7713B18E9AA040D"/>
    <x v="1"/>
    <x v="3332"/>
    <d v="2022-07-24T15:30:09"/>
    <x v="0"/>
    <x v="3"/>
    <x v="0"/>
    <n v="6.7361111068748869E-3"/>
    <s v="Sunday"/>
    <x v="1"/>
    <x v="1"/>
  </r>
  <r>
    <s v="596DC9D3822B58A3"/>
    <x v="1"/>
    <x v="3333"/>
    <d v="2022-07-24T15:30:20"/>
    <x v="0"/>
    <x v="3"/>
    <x v="0"/>
    <n v="6.8518518528435379E-3"/>
    <s v="Sunday"/>
    <x v="1"/>
    <x v="1"/>
  </r>
  <r>
    <s v="5D9E7429485F2923"/>
    <x v="1"/>
    <x v="3334"/>
    <d v="2022-07-24T15:41:08"/>
    <x v="0"/>
    <x v="93"/>
    <x v="1"/>
    <n v="1.006944444088731E-2"/>
    <s v="Sunday"/>
    <x v="1"/>
    <x v="1"/>
  </r>
  <r>
    <s v="C6C369FAF42FADB2"/>
    <x v="1"/>
    <x v="3335"/>
    <d v="2022-07-24T15:40:47"/>
    <x v="0"/>
    <x v="93"/>
    <x v="1"/>
    <n v="9.7222222248092294E-3"/>
    <s v="Sunday"/>
    <x v="1"/>
    <x v="1"/>
  </r>
  <r>
    <s v="9A1FB78DBA700C8C"/>
    <x v="1"/>
    <x v="3336"/>
    <d v="2022-07-24T15:40:30"/>
    <x v="0"/>
    <x v="93"/>
    <x v="1"/>
    <n v="9.4791666633682325E-3"/>
    <s v="Sunday"/>
    <x v="1"/>
    <x v="1"/>
  </r>
  <r>
    <s v="82DF52F67D7C8D76"/>
    <x v="0"/>
    <x v="3337"/>
    <d v="2022-07-24T15:38:30"/>
    <x v="0"/>
    <x v="36"/>
    <x v="0"/>
    <n v="4.5601851816172712E-3"/>
    <s v="Sunday"/>
    <x v="1"/>
    <x v="1"/>
  </r>
  <r>
    <s v="BE9CAAC5E55F8A8F"/>
    <x v="0"/>
    <x v="3338"/>
    <d v="2022-07-24T15:43:52"/>
    <x v="0"/>
    <x v="5"/>
    <x v="1"/>
    <n v="4.3055555506725796E-3"/>
    <s v="Sunday"/>
    <x v="1"/>
    <x v="1"/>
  </r>
  <r>
    <s v="025854156AE9EE5F"/>
    <x v="0"/>
    <x v="3339"/>
    <d v="2022-07-24T16:42:10"/>
    <x v="0"/>
    <x v="198"/>
    <x v="1"/>
    <n v="2.6967592595610768E-2"/>
    <s v="Sunday"/>
    <x v="1"/>
    <x v="1"/>
  </r>
  <r>
    <s v="7B2E23064EAED0EA"/>
    <x v="1"/>
    <x v="3340"/>
    <d v="2022-07-24T16:26:25"/>
    <x v="0"/>
    <x v="51"/>
    <x v="1"/>
    <n v="9.4675925938645378E-3"/>
    <s v="Sunday"/>
    <x v="1"/>
    <x v="1"/>
  </r>
  <r>
    <s v="1664392EEBE2A7BB"/>
    <x v="2"/>
    <x v="3341"/>
    <d v="2022-07-24T16:26:16"/>
    <x v="0"/>
    <x v="51"/>
    <x v="1"/>
    <n v="7.3495370379532687E-3"/>
    <s v="Sunday"/>
    <x v="1"/>
    <x v="1"/>
  </r>
  <r>
    <s v="FC86D6FC80E2AFAF"/>
    <x v="0"/>
    <x v="3342"/>
    <d v="2022-07-24T16:45:59"/>
    <x v="0"/>
    <x v="249"/>
    <x v="1"/>
    <n v="1.6099537031550426E-2"/>
    <s v="Sunday"/>
    <x v="1"/>
    <x v="1"/>
  </r>
  <r>
    <s v="D4C6A5A1CA13467D"/>
    <x v="0"/>
    <x v="3343"/>
    <d v="2022-07-24T16:46:05"/>
    <x v="0"/>
    <x v="249"/>
    <x v="1"/>
    <n v="1.5914351854007691E-2"/>
    <s v="Sunday"/>
    <x v="1"/>
    <x v="1"/>
  </r>
  <r>
    <s v="1A8755AC6FE914FB"/>
    <x v="1"/>
    <x v="3344"/>
    <d v="2022-07-24T19:49:35"/>
    <x v="0"/>
    <x v="194"/>
    <x v="1"/>
    <n v="0.10990740740817273"/>
    <s v="Sunday"/>
    <x v="1"/>
    <x v="1"/>
  </r>
  <r>
    <s v="B3B00855104CF12A"/>
    <x v="0"/>
    <x v="3345"/>
    <d v="2022-07-24T17:17:04"/>
    <x v="0"/>
    <x v="53"/>
    <x v="0"/>
    <n v="3.4375000032014214E-3"/>
    <s v="Sunday"/>
    <x v="1"/>
    <x v="1"/>
  </r>
  <r>
    <s v="0EF78EEF2926C09A"/>
    <x v="1"/>
    <x v="3346"/>
    <d v="2022-07-24T17:39:46"/>
    <x v="0"/>
    <x v="56"/>
    <x v="1"/>
    <n v="4.8842592586879618E-3"/>
    <s v="Sunday"/>
    <x v="1"/>
    <x v="1"/>
  </r>
  <r>
    <s v="C9DBFF216549E4E9"/>
    <x v="1"/>
    <x v="3347"/>
    <d v="2022-07-24T18:03:44"/>
    <x v="0"/>
    <x v="55"/>
    <x v="1"/>
    <n v="1.5173611114732921E-2"/>
    <s v="Sunday"/>
    <x v="1"/>
    <x v="1"/>
  </r>
  <r>
    <s v="6CFD3909FCF2F261"/>
    <x v="0"/>
    <x v="3348"/>
    <d v="2022-07-24T18:56:12"/>
    <x v="0"/>
    <x v="10"/>
    <x v="1"/>
    <n v="6.7476851836545393E-3"/>
    <s v="Sunday"/>
    <x v="1"/>
    <x v="1"/>
  </r>
  <r>
    <s v="0D8EF798D5161B20"/>
    <x v="1"/>
    <x v="3349"/>
    <d v="2022-07-24T19:15:08"/>
    <x v="0"/>
    <x v="40"/>
    <x v="1"/>
    <n v="9.3634259246755391E-3"/>
    <s v="Sunday"/>
    <x v="1"/>
    <x v="1"/>
  </r>
  <r>
    <s v="124839FCD9D1FD33"/>
    <x v="1"/>
    <x v="3350"/>
    <d v="2022-07-24T19:17:52"/>
    <x v="0"/>
    <x v="24"/>
    <x v="0"/>
    <n v="1.0972222225973383E-2"/>
    <s v="Sunday"/>
    <x v="1"/>
    <x v="1"/>
  </r>
  <r>
    <s v="04D22D907B4F253C"/>
    <x v="1"/>
    <x v="3351"/>
    <d v="2022-07-25T00:02:34"/>
    <x v="0"/>
    <x v="34"/>
    <x v="1"/>
    <n v="4.8495370356249623E-3"/>
    <s v="Sunday"/>
    <x v="1"/>
    <x v="1"/>
  </r>
  <r>
    <s v="B3988D8858AEA01E"/>
    <x v="1"/>
    <x v="3352"/>
    <d v="2022-07-25T07:12:41"/>
    <x v="0"/>
    <x v="194"/>
    <x v="0"/>
    <n v="2.8587962951860391E-3"/>
    <s v="Monday"/>
    <x v="2"/>
    <x v="2"/>
  </r>
  <r>
    <s v="5BAE98ACEC1CE001"/>
    <x v="0"/>
    <x v="3353"/>
    <d v="2022-07-25T07:43:28"/>
    <x v="0"/>
    <x v="19"/>
    <x v="1"/>
    <n v="2.6041666715173051E-3"/>
    <s v="Monday"/>
    <x v="2"/>
    <x v="2"/>
  </r>
  <r>
    <s v="10BA509C74DE0F66"/>
    <x v="0"/>
    <x v="3354"/>
    <d v="2022-07-25T08:26:58"/>
    <x v="0"/>
    <x v="3"/>
    <x v="0"/>
    <n v="4.7800925894989632E-3"/>
    <s v="Monday"/>
    <x v="2"/>
    <x v="2"/>
  </r>
  <r>
    <s v="F3569C24BFC7F8BE"/>
    <x v="1"/>
    <x v="3355"/>
    <d v="2022-07-25T10:30:15"/>
    <x v="0"/>
    <x v="30"/>
    <x v="1"/>
    <n v="4.7685185127193108E-3"/>
    <s v="Monday"/>
    <x v="2"/>
    <x v="2"/>
  </r>
  <r>
    <s v="5692C96AC127A007"/>
    <x v="0"/>
    <x v="3356"/>
    <d v="2022-07-25T11:34:58"/>
    <x v="0"/>
    <x v="1"/>
    <x v="1"/>
    <n v="1.0532407410209998E-2"/>
    <s v="Monday"/>
    <x v="2"/>
    <x v="2"/>
  </r>
  <r>
    <s v="92BE353A84230C7E"/>
    <x v="1"/>
    <x v="3357"/>
    <d v="2022-07-25T11:41:12"/>
    <x v="0"/>
    <x v="5"/>
    <x v="1"/>
    <n v="1.9675925868796185E-3"/>
    <s v="Monday"/>
    <x v="2"/>
    <x v="2"/>
  </r>
  <r>
    <s v="22A80246BC38A058"/>
    <x v="0"/>
    <x v="3358"/>
    <d v="2022-07-25T12:18:11"/>
    <x v="0"/>
    <x v="12"/>
    <x v="0"/>
    <n v="2.3379629637929611E-3"/>
    <s v="Monday"/>
    <x v="2"/>
    <x v="2"/>
  </r>
  <r>
    <s v="73EBCC9F4C5653FF"/>
    <x v="1"/>
    <x v="3359"/>
    <d v="2022-07-25T12:57:06"/>
    <x v="0"/>
    <x v="39"/>
    <x v="1"/>
    <n v="1.060185184906004E-2"/>
    <s v="Monday"/>
    <x v="2"/>
    <x v="2"/>
  </r>
  <r>
    <s v="B25B5475C2264A32"/>
    <x v="1"/>
    <x v="3360"/>
    <d v="2022-07-25T12:55:07"/>
    <x v="0"/>
    <x v="72"/>
    <x v="0"/>
    <n v="6.8981481454102322E-3"/>
    <s v="Monday"/>
    <x v="2"/>
    <x v="2"/>
  </r>
  <r>
    <s v="1930D78C2E3859D7"/>
    <x v="1"/>
    <x v="3361"/>
    <d v="2022-07-25T13:36:06"/>
    <x v="0"/>
    <x v="52"/>
    <x v="0"/>
    <n v="4.062500003783498E-3"/>
    <s v="Monday"/>
    <x v="2"/>
    <x v="2"/>
  </r>
  <r>
    <s v="B11594EFD3B783B3"/>
    <x v="1"/>
    <x v="3362"/>
    <d v="2022-07-25T14:20:54"/>
    <x v="0"/>
    <x v="1"/>
    <x v="0"/>
    <n v="1.5902777777228039E-2"/>
    <s v="Monday"/>
    <x v="2"/>
    <x v="2"/>
  </r>
  <r>
    <s v="FCFF923A86639271"/>
    <x v="0"/>
    <x v="3363"/>
    <d v="2022-07-25T14:35:37"/>
    <x v="0"/>
    <x v="59"/>
    <x v="0"/>
    <n v="7.1296296300715767E-3"/>
    <s v="Monday"/>
    <x v="2"/>
    <x v="2"/>
  </r>
  <r>
    <s v="78745BD4A7634C44"/>
    <x v="1"/>
    <x v="3364"/>
    <d v="2022-07-25T14:45:09"/>
    <x v="0"/>
    <x v="58"/>
    <x v="0"/>
    <n v="6.018518513883464E-3"/>
    <s v="Monday"/>
    <x v="2"/>
    <x v="2"/>
  </r>
  <r>
    <s v="65B4F3DABF2CA2C5"/>
    <x v="1"/>
    <x v="3365"/>
    <d v="2022-07-25T15:12:04"/>
    <x v="0"/>
    <x v="27"/>
    <x v="0"/>
    <n v="5.9606481518130749E-3"/>
    <s v="Monday"/>
    <x v="2"/>
    <x v="2"/>
  </r>
  <r>
    <s v="0B0BB898DEF69DB8"/>
    <x v="1"/>
    <x v="3366"/>
    <d v="2022-07-25T15:14:55"/>
    <x v="0"/>
    <x v="43"/>
    <x v="0"/>
    <n v="2.78935184906004E-3"/>
    <s v="Monday"/>
    <x v="2"/>
    <x v="2"/>
  </r>
  <r>
    <s v="2A3DEF2E09BBE8CC"/>
    <x v="0"/>
    <x v="3367"/>
    <d v="2022-07-25T15:39:48"/>
    <x v="0"/>
    <x v="72"/>
    <x v="0"/>
    <n v="5.9837962980964221E-3"/>
    <s v="Monday"/>
    <x v="2"/>
    <x v="2"/>
  </r>
  <r>
    <s v="517E1B737C3A4B0D"/>
    <x v="1"/>
    <x v="3368"/>
    <d v="2022-07-25T15:48:08"/>
    <x v="0"/>
    <x v="72"/>
    <x v="0"/>
    <n v="9.5486111094942316E-3"/>
    <s v="Monday"/>
    <x v="2"/>
    <x v="2"/>
  </r>
  <r>
    <s v="94FE1AA2BC83F739"/>
    <x v="1"/>
    <x v="3369"/>
    <d v="2022-07-25T16:32:23"/>
    <x v="0"/>
    <x v="19"/>
    <x v="1"/>
    <n v="4.2708333348855376E-3"/>
    <s v="Monday"/>
    <x v="2"/>
    <x v="2"/>
  </r>
  <r>
    <s v="BC837C9AD8BE51BF"/>
    <x v="0"/>
    <x v="3370"/>
    <d v="2022-07-25T16:30:17"/>
    <x v="0"/>
    <x v="5"/>
    <x v="0"/>
    <n v="2.0486111170612276E-3"/>
    <s v="Monday"/>
    <x v="2"/>
    <x v="2"/>
  </r>
  <r>
    <s v="9FB511DC0ED9D600"/>
    <x v="1"/>
    <x v="3371"/>
    <d v="2022-07-25T16:50:34"/>
    <x v="0"/>
    <x v="3"/>
    <x v="0"/>
    <n v="5.3009259281679988E-3"/>
    <s v="Monday"/>
    <x v="2"/>
    <x v="2"/>
  </r>
  <r>
    <s v="CFBAE3F5E561CE2C"/>
    <x v="1"/>
    <x v="3372"/>
    <d v="2022-07-25T16:50:38"/>
    <x v="0"/>
    <x v="3"/>
    <x v="0"/>
    <n v="5.1041666665696539E-3"/>
    <s v="Monday"/>
    <x v="2"/>
    <x v="2"/>
  </r>
  <r>
    <s v="7A267BDCB0C66845"/>
    <x v="0"/>
    <x v="3373"/>
    <d v="2022-07-25T16:50:49"/>
    <x v="0"/>
    <x v="17"/>
    <x v="0"/>
    <n v="3.8888888957444578E-3"/>
    <s v="Monday"/>
    <x v="2"/>
    <x v="2"/>
  </r>
  <r>
    <s v="89D4B1DB15B7FF0E"/>
    <x v="1"/>
    <x v="3374"/>
    <d v="2022-07-25T19:16:38"/>
    <x v="0"/>
    <x v="120"/>
    <x v="1"/>
    <n v="5.3773148145410232E-2"/>
    <s v="Monday"/>
    <x v="2"/>
    <x v="2"/>
  </r>
  <r>
    <s v="07A7C44F0624430D"/>
    <x v="2"/>
    <x v="3375"/>
    <d v="2022-07-25T19:16:14"/>
    <x v="0"/>
    <x v="120"/>
    <x v="1"/>
    <n v="4.9594907402934041E-2"/>
    <s v="Monday"/>
    <x v="2"/>
    <x v="2"/>
  </r>
  <r>
    <s v="74BFA8E04B9BD8A3"/>
    <x v="1"/>
    <x v="3376"/>
    <d v="2022-07-25T19:17:48"/>
    <x v="0"/>
    <x v="34"/>
    <x v="0"/>
    <n v="7.2569444455439225E-3"/>
    <s v="Monday"/>
    <x v="2"/>
    <x v="2"/>
  </r>
  <r>
    <s v="646B3B501C110BCF"/>
    <x v="1"/>
    <x v="3377"/>
    <d v="2022-07-25T19:17:52"/>
    <x v="0"/>
    <x v="34"/>
    <x v="0"/>
    <n v="6.7939814834971912E-3"/>
    <s v="Monday"/>
    <x v="2"/>
    <x v="2"/>
  </r>
  <r>
    <s v="D8F0BDFF09443FEC"/>
    <x v="0"/>
    <x v="3378"/>
    <d v="2022-07-25T19:23:28"/>
    <x v="0"/>
    <x v="34"/>
    <x v="1"/>
    <n v="3.2407407416030765E-3"/>
    <s v="Monday"/>
    <x v="2"/>
    <x v="2"/>
  </r>
  <r>
    <s v="F1132AF52ACEBEB3"/>
    <x v="1"/>
    <x v="3379"/>
    <d v="2022-07-25T19:54:16"/>
    <x v="0"/>
    <x v="68"/>
    <x v="1"/>
    <n v="8.4375000005820766E-3"/>
    <s v="Monday"/>
    <x v="2"/>
    <x v="2"/>
  </r>
  <r>
    <s v="085340A19C900D9B"/>
    <x v="1"/>
    <x v="3380"/>
    <d v="2022-07-25T20:11:54"/>
    <x v="0"/>
    <x v="1"/>
    <x v="0"/>
    <n v="1.273148154723458E-4"/>
    <s v="Monday"/>
    <x v="2"/>
    <x v="2"/>
  </r>
  <r>
    <s v="89422977E84FCF0E"/>
    <x v="1"/>
    <x v="3381"/>
    <d v="2022-07-25T20:17:16"/>
    <x v="0"/>
    <x v="25"/>
    <x v="0"/>
    <n v="3.53009258833481E-3"/>
    <s v="Monday"/>
    <x v="2"/>
    <x v="2"/>
  </r>
  <r>
    <s v="039C5B2D6C55350E"/>
    <x v="1"/>
    <x v="3382"/>
    <d v="2022-07-25T20:56:34"/>
    <x v="0"/>
    <x v="34"/>
    <x v="0"/>
    <n v="2.5046296301297843E-2"/>
    <s v="Monday"/>
    <x v="2"/>
    <x v="2"/>
  </r>
  <r>
    <s v="F1B3D6A3D637DBDF"/>
    <x v="0"/>
    <x v="3383"/>
    <d v="2022-07-25T21:37:46"/>
    <x v="0"/>
    <x v="40"/>
    <x v="0"/>
    <n v="1.1689814782585017E-3"/>
    <s v="Monday"/>
    <x v="2"/>
    <x v="2"/>
  </r>
  <r>
    <s v="AD9690479B9A5B0A"/>
    <x v="1"/>
    <x v="3384"/>
    <d v="2022-07-25T22:03:00"/>
    <x v="0"/>
    <x v="42"/>
    <x v="1"/>
    <n v="7.8819444388500415E-3"/>
    <s v="Monday"/>
    <x v="2"/>
    <x v="2"/>
  </r>
  <r>
    <s v="E8E2EE9696C0293F"/>
    <x v="0"/>
    <x v="3385"/>
    <d v="2022-07-26T07:46:13"/>
    <x v="0"/>
    <x v="19"/>
    <x v="1"/>
    <n v="2.8240740721230395E-3"/>
    <s v="Tuesday"/>
    <x v="3"/>
    <x v="3"/>
  </r>
  <r>
    <s v="D78F34611861B9D5"/>
    <x v="0"/>
    <x v="3386"/>
    <d v="2022-07-26T08:21:29"/>
    <x v="0"/>
    <x v="12"/>
    <x v="0"/>
    <n v="2.2916666639503092E-3"/>
    <s v="Tuesday"/>
    <x v="3"/>
    <x v="3"/>
  </r>
  <r>
    <s v="719C6CD9D30C15CC"/>
    <x v="1"/>
    <x v="3387"/>
    <d v="2022-07-26T08:42:51"/>
    <x v="0"/>
    <x v="12"/>
    <x v="0"/>
    <n v="2.488425925548654E-3"/>
    <s v="Tuesday"/>
    <x v="3"/>
    <x v="3"/>
  </r>
  <r>
    <s v="E027CE14D31F28AA"/>
    <x v="1"/>
    <x v="3388"/>
    <d v="2022-07-26T10:15:10"/>
    <x v="0"/>
    <x v="29"/>
    <x v="0"/>
    <n v="4.3981481503578834E-3"/>
    <s v="Tuesday"/>
    <x v="3"/>
    <x v="3"/>
  </r>
  <r>
    <s v="80F8F642CD56D438"/>
    <x v="1"/>
    <x v="3389"/>
    <d v="2022-07-26T11:02:03"/>
    <x v="0"/>
    <x v="250"/>
    <x v="1"/>
    <n v="2.6979166665114462E-2"/>
    <s v="Tuesday"/>
    <x v="3"/>
    <x v="3"/>
  </r>
  <r>
    <s v="38C506721FC52059"/>
    <x v="1"/>
    <x v="3390"/>
    <d v="2022-07-26T12:01:53"/>
    <x v="0"/>
    <x v="12"/>
    <x v="0"/>
    <n v="2.9282407413120382E-3"/>
    <s v="Tuesday"/>
    <x v="3"/>
    <x v="3"/>
  </r>
  <r>
    <s v="C20A828665E41A74"/>
    <x v="1"/>
    <x v="3391"/>
    <d v="2022-07-26T12:56:12"/>
    <x v="0"/>
    <x v="30"/>
    <x v="1"/>
    <n v="2.9166666645323858E-3"/>
    <s v="Tuesday"/>
    <x v="3"/>
    <x v="3"/>
  </r>
  <r>
    <s v="09F3694BA973DE96"/>
    <x v="2"/>
    <x v="3392"/>
    <d v="2022-07-26T13:33:57"/>
    <x v="0"/>
    <x v="144"/>
    <x v="1"/>
    <n v="1.6620370370219462E-2"/>
    <s v="Tuesday"/>
    <x v="3"/>
    <x v="3"/>
  </r>
  <r>
    <s v="6FC2BE68581A8E45"/>
    <x v="1"/>
    <x v="3393"/>
    <d v="2022-07-26T13:44:28"/>
    <x v="0"/>
    <x v="40"/>
    <x v="0"/>
    <n v="3.4953703652718104E-3"/>
    <s v="Tuesday"/>
    <x v="3"/>
    <x v="3"/>
  </r>
  <r>
    <s v="81483918FC13D7BF"/>
    <x v="1"/>
    <x v="3394"/>
    <d v="2022-07-26T13:58:59"/>
    <x v="0"/>
    <x v="94"/>
    <x v="0"/>
    <n v="8.3564814776764251E-3"/>
    <s v="Tuesday"/>
    <x v="3"/>
    <x v="3"/>
  </r>
  <r>
    <s v="28B79F3F3CE638FD"/>
    <x v="1"/>
    <x v="3395"/>
    <d v="2022-07-26T13:58:24"/>
    <x v="0"/>
    <x v="52"/>
    <x v="0"/>
    <n v="5.6249999979627319E-3"/>
    <s v="Tuesday"/>
    <x v="3"/>
    <x v="3"/>
  </r>
  <r>
    <s v="DF147429DEDC89B7"/>
    <x v="0"/>
    <x v="3396"/>
    <d v="2022-07-26T13:56:26"/>
    <x v="0"/>
    <x v="5"/>
    <x v="0"/>
    <n v="2.2222222178243101E-3"/>
    <s v="Tuesday"/>
    <x v="3"/>
    <x v="3"/>
  </r>
  <r>
    <s v="E61962D10CC0632A"/>
    <x v="0"/>
    <x v="3397"/>
    <d v="2022-07-26T14:15:22"/>
    <x v="0"/>
    <x v="3"/>
    <x v="1"/>
    <n v="3.9004629652481526E-3"/>
    <s v="Tuesday"/>
    <x v="3"/>
    <x v="3"/>
  </r>
  <r>
    <s v="6A288E16045ABE8E"/>
    <x v="1"/>
    <x v="3398"/>
    <d v="2022-07-26T14:44:01"/>
    <x v="0"/>
    <x v="3"/>
    <x v="0"/>
    <n v="7.8587962998426519E-3"/>
    <s v="Tuesday"/>
    <x v="3"/>
    <x v="3"/>
  </r>
  <r>
    <s v="BCDC279D2F8BF282"/>
    <x v="0"/>
    <x v="3399"/>
    <d v="2022-07-26T14:38:49"/>
    <x v="0"/>
    <x v="43"/>
    <x v="0"/>
    <n v="1.7708333325572312E-3"/>
    <s v="Tuesday"/>
    <x v="3"/>
    <x v="3"/>
  </r>
  <r>
    <s v="9D0125E84B89E60F"/>
    <x v="0"/>
    <x v="3400"/>
    <d v="2022-07-26T15:22:27"/>
    <x v="0"/>
    <x v="58"/>
    <x v="0"/>
    <n v="5.3587962975143455E-3"/>
    <s v="Tuesday"/>
    <x v="3"/>
    <x v="3"/>
  </r>
  <r>
    <s v="0172017E2151FAF5"/>
    <x v="1"/>
    <x v="3401"/>
    <d v="2022-07-26T16:47:24"/>
    <x v="0"/>
    <x v="50"/>
    <x v="0"/>
    <n v="1.1469907411083113E-2"/>
    <s v="Tuesday"/>
    <x v="3"/>
    <x v="3"/>
  </r>
  <r>
    <s v="4CA61B229F33C09F"/>
    <x v="0"/>
    <x v="3402"/>
    <d v="2022-07-26T16:48:41"/>
    <x v="0"/>
    <x v="17"/>
    <x v="0"/>
    <n v="2.9745370338787325E-3"/>
    <s v="Tuesday"/>
    <x v="3"/>
    <x v="3"/>
  </r>
  <r>
    <s v="BEB1C9402514F5D2"/>
    <x v="1"/>
    <x v="3403"/>
    <d v="2022-07-26T17:11:59"/>
    <x v="0"/>
    <x v="168"/>
    <x v="0"/>
    <n v="1.2233796296641231E-2"/>
    <s v="Tuesday"/>
    <x v="3"/>
    <x v="3"/>
  </r>
  <r>
    <s v="9BC27612A37AA147"/>
    <x v="1"/>
    <x v="3404"/>
    <d v="2022-07-26T17:31:30"/>
    <x v="0"/>
    <x v="113"/>
    <x v="0"/>
    <n v="8.0902777772280388E-3"/>
    <s v="Tuesday"/>
    <x v="3"/>
    <x v="3"/>
  </r>
  <r>
    <s v="4E72CE454775EB0C"/>
    <x v="0"/>
    <x v="3405"/>
    <d v="2022-07-26T17:32:52"/>
    <x v="0"/>
    <x v="3"/>
    <x v="0"/>
    <n v="4.6643518508062698E-3"/>
    <s v="Tuesday"/>
    <x v="3"/>
    <x v="3"/>
  </r>
  <r>
    <s v="E999B02997E3F613"/>
    <x v="1"/>
    <x v="3406"/>
    <d v="2022-07-26T17:43:12"/>
    <x v="0"/>
    <x v="2"/>
    <x v="0"/>
    <n v="1.1030092595319729E-2"/>
    <s v="Tuesday"/>
    <x v="3"/>
    <x v="3"/>
  </r>
  <r>
    <s v="50A8C281E2B8BCA2"/>
    <x v="1"/>
    <x v="3407"/>
    <d v="2022-07-26T17:40:55"/>
    <x v="0"/>
    <x v="234"/>
    <x v="0"/>
    <n v="6.0416666674427688E-3"/>
    <s v="Tuesday"/>
    <x v="3"/>
    <x v="3"/>
  </r>
  <r>
    <s v="418311C5F8F72114"/>
    <x v="0"/>
    <x v="3408"/>
    <d v="2022-07-26T18:08:51"/>
    <x v="0"/>
    <x v="32"/>
    <x v="0"/>
    <n v="9.5717592630535364E-3"/>
    <s v="Tuesday"/>
    <x v="3"/>
    <x v="3"/>
  </r>
  <r>
    <s v="62CB3E9C9EC053D1"/>
    <x v="1"/>
    <x v="3409"/>
    <d v="2022-07-26T18:28:21"/>
    <x v="0"/>
    <x v="44"/>
    <x v="1"/>
    <n v="1.0312499995052349E-2"/>
    <s v="Tuesday"/>
    <x v="3"/>
    <x v="3"/>
  </r>
  <r>
    <s v="8D041B814EA4E877"/>
    <x v="1"/>
    <x v="3410"/>
    <d v="2022-07-26T18:28:07"/>
    <x v="0"/>
    <x v="44"/>
    <x v="1"/>
    <n v="1.0000000002037268E-2"/>
    <s v="Tuesday"/>
    <x v="3"/>
    <x v="3"/>
  </r>
  <r>
    <s v="4EB11FAF8014E681"/>
    <x v="1"/>
    <x v="3411"/>
    <d v="2022-07-26T18:38:03"/>
    <x v="0"/>
    <x v="64"/>
    <x v="1"/>
    <n v="9.4907407401478849E-3"/>
    <s v="Tuesday"/>
    <x v="3"/>
    <x v="3"/>
  </r>
  <r>
    <s v="FC84982014495EF6"/>
    <x v="0"/>
    <x v="3412"/>
    <d v="2022-07-26T18:35:47"/>
    <x v="0"/>
    <x v="27"/>
    <x v="1"/>
    <n v="5.8680555594037287E-3"/>
    <s v="Tuesday"/>
    <x v="3"/>
    <x v="3"/>
  </r>
  <r>
    <s v="3CC4A9366433B377"/>
    <x v="1"/>
    <x v="3413"/>
    <d v="2022-07-26T19:01:24"/>
    <x v="0"/>
    <x v="36"/>
    <x v="0"/>
    <n v="5.694444444088731E-3"/>
    <s v="Tuesday"/>
    <x v="3"/>
    <x v="3"/>
  </r>
  <r>
    <s v="663AA7AA77E8D2F8"/>
    <x v="1"/>
    <x v="3414"/>
    <d v="2022-07-26T19:08:40"/>
    <x v="0"/>
    <x v="113"/>
    <x v="0"/>
    <n v="8.0092592615983449E-3"/>
    <s v="Tuesday"/>
    <x v="3"/>
    <x v="3"/>
  </r>
  <r>
    <s v="35BB38C60553C4C6"/>
    <x v="1"/>
    <x v="3415"/>
    <d v="2022-07-26T19:05:54"/>
    <x v="0"/>
    <x v="36"/>
    <x v="0"/>
    <n v="3.9467592650908045E-3"/>
    <s v="Tuesday"/>
    <x v="3"/>
    <x v="3"/>
  </r>
  <r>
    <s v="42DEED8BC7135152"/>
    <x v="1"/>
    <x v="3416"/>
    <d v="2022-07-26T19:32:24"/>
    <x v="0"/>
    <x v="41"/>
    <x v="1"/>
    <n v="6.7708333299378864E-3"/>
    <s v="Tuesday"/>
    <x v="3"/>
    <x v="3"/>
  </r>
  <r>
    <s v="1BF13E6CDFD708F7"/>
    <x v="0"/>
    <x v="3417"/>
    <d v="2022-07-26T19:46:34"/>
    <x v="0"/>
    <x v="47"/>
    <x v="0"/>
    <n v="7.1874999994179234E-3"/>
    <s v="Tuesday"/>
    <x v="3"/>
    <x v="3"/>
  </r>
  <r>
    <s v="FC40C9E852E38CCB"/>
    <x v="1"/>
    <x v="3418"/>
    <d v="2022-07-26T20:27:10"/>
    <x v="0"/>
    <x v="251"/>
    <x v="0"/>
    <n v="3.0497685191221535E-2"/>
    <s v="Tuesday"/>
    <x v="3"/>
    <x v="3"/>
  </r>
  <r>
    <s v="B81C9A7BCFE7043E"/>
    <x v="1"/>
    <x v="3419"/>
    <d v="2022-07-26T20:01:20"/>
    <x v="0"/>
    <x v="56"/>
    <x v="0"/>
    <n v="4.5023148122709244E-3"/>
    <s v="Tuesday"/>
    <x v="3"/>
    <x v="3"/>
  </r>
  <r>
    <s v="43E073479ADB325A"/>
    <x v="0"/>
    <x v="3420"/>
    <d v="2022-07-27T07:55:48"/>
    <x v="0"/>
    <x v="19"/>
    <x v="1"/>
    <n v="2.5810185179580003E-3"/>
    <s v="Wednesday"/>
    <x v="6"/>
    <x v="6"/>
  </r>
  <r>
    <s v="2787DDB2F7C5C9FC"/>
    <x v="1"/>
    <x v="3421"/>
    <d v="2022-07-27T08:08:03"/>
    <x v="0"/>
    <x v="12"/>
    <x v="0"/>
    <n v="2.9398148108157329E-3"/>
    <s v="Wednesday"/>
    <x v="6"/>
    <x v="6"/>
  </r>
  <r>
    <s v="695AFD84BFBC37EC"/>
    <x v="1"/>
    <x v="3422"/>
    <d v="2022-07-27T08:19:06"/>
    <x v="0"/>
    <x v="12"/>
    <x v="0"/>
    <n v="4.3981481503578834E-3"/>
    <s v="Wednesday"/>
    <x v="6"/>
    <x v="6"/>
  </r>
  <r>
    <s v="349AEF99FB51A182"/>
    <x v="1"/>
    <x v="3423"/>
    <d v="2022-07-27T13:53:40"/>
    <x v="0"/>
    <x v="41"/>
    <x v="1"/>
    <n v="1.8391203702776693E-2"/>
    <s v="Wednesday"/>
    <x v="6"/>
    <x v="6"/>
  </r>
  <r>
    <s v="40C1AE089FD70AA5"/>
    <x v="1"/>
    <x v="3424"/>
    <d v="2022-07-27T13:53:36"/>
    <x v="0"/>
    <x v="36"/>
    <x v="0"/>
    <n v="5.0231481436640024E-3"/>
    <s v="Wednesday"/>
    <x v="6"/>
    <x v="6"/>
  </r>
  <r>
    <s v="3E90353803C56A7B"/>
    <x v="1"/>
    <x v="3425"/>
    <d v="2022-07-27T14:10:56"/>
    <x v="0"/>
    <x v="132"/>
    <x v="1"/>
    <n v="9.1666666703531519E-3"/>
    <s v="Wednesday"/>
    <x v="6"/>
    <x v="6"/>
  </r>
  <r>
    <s v="D64BC90B271017FF"/>
    <x v="1"/>
    <x v="3426"/>
    <d v="2022-07-27T14:32:56"/>
    <x v="0"/>
    <x v="3"/>
    <x v="0"/>
    <n v="4.28240741166519E-3"/>
    <s v="Wednesday"/>
    <x v="6"/>
    <x v="6"/>
  </r>
  <r>
    <s v="515BA04556A78F4F"/>
    <x v="1"/>
    <x v="3427"/>
    <d v="2022-07-27T14:32:53"/>
    <x v="0"/>
    <x v="3"/>
    <x v="0"/>
    <n v="3.8888888884685002E-3"/>
    <s v="Wednesday"/>
    <x v="6"/>
    <x v="6"/>
  </r>
  <r>
    <s v="A7004C85BE2B33C7"/>
    <x v="1"/>
    <x v="3428"/>
    <d v="2022-07-27T14:45:37"/>
    <x v="0"/>
    <x v="27"/>
    <x v="0"/>
    <n v="5.6134259284590371E-3"/>
    <s v="Wednesday"/>
    <x v="6"/>
    <x v="6"/>
  </r>
  <r>
    <s v="CB9532CA94EAF8E8"/>
    <x v="1"/>
    <x v="3429"/>
    <d v="2022-07-27T14:51:41"/>
    <x v="0"/>
    <x v="43"/>
    <x v="0"/>
    <n v="2.4537037097616121E-3"/>
    <s v="Wednesday"/>
    <x v="6"/>
    <x v="6"/>
  </r>
  <r>
    <s v="0E89BEDCEB1B5675"/>
    <x v="1"/>
    <x v="3430"/>
    <d v="2022-07-27T17:12:22"/>
    <x v="0"/>
    <x v="139"/>
    <x v="1"/>
    <n v="1.1377314818673767E-2"/>
    <s v="Wednesday"/>
    <x v="6"/>
    <x v="6"/>
  </r>
  <r>
    <s v="21708829E68AACDB"/>
    <x v="0"/>
    <x v="3431"/>
    <d v="2022-07-27T17:37:54"/>
    <x v="0"/>
    <x v="12"/>
    <x v="1"/>
    <n v="4.4675925892079249E-3"/>
    <s v="Wednesday"/>
    <x v="6"/>
    <x v="6"/>
  </r>
  <r>
    <s v="2C0395479F51F10B"/>
    <x v="1"/>
    <x v="3432"/>
    <d v="2022-07-27T18:21:23"/>
    <x v="0"/>
    <x v="69"/>
    <x v="0"/>
    <n v="1.6261574077361729E-2"/>
    <s v="Wednesday"/>
    <x v="6"/>
    <x v="6"/>
  </r>
  <r>
    <s v="C5F4F385C67B04E3"/>
    <x v="0"/>
    <x v="3433"/>
    <d v="2022-07-27T18:11:02"/>
    <x v="0"/>
    <x v="22"/>
    <x v="0"/>
    <n v="4.4212962966412306E-3"/>
    <s v="Wednesday"/>
    <x v="6"/>
    <x v="6"/>
  </r>
  <r>
    <s v="DBCADFCDAAC2B073"/>
    <x v="0"/>
    <x v="3434"/>
    <d v="2022-07-27T18:23:40"/>
    <x v="0"/>
    <x v="164"/>
    <x v="0"/>
    <n v="8.2638888925430365E-3"/>
    <s v="Wednesday"/>
    <x v="6"/>
    <x v="6"/>
  </r>
  <r>
    <s v="0FAE17FCCA2D3972"/>
    <x v="0"/>
    <x v="3435"/>
    <d v="2022-07-27T18:21:21"/>
    <x v="0"/>
    <x v="51"/>
    <x v="1"/>
    <n v="3.0324074105010368E-3"/>
    <s v="Wednesday"/>
    <x v="6"/>
    <x v="6"/>
  </r>
  <r>
    <s v="2CE7A597CC6BC405"/>
    <x v="0"/>
    <x v="3436"/>
    <d v="2022-07-27T18:23:31"/>
    <x v="0"/>
    <x v="12"/>
    <x v="1"/>
    <n v="2.268518517666962E-3"/>
    <s v="Wednesday"/>
    <x v="6"/>
    <x v="6"/>
  </r>
  <r>
    <s v="68E0E44CF587881B"/>
    <x v="1"/>
    <x v="3437"/>
    <d v="2022-07-27T18:27:04"/>
    <x v="0"/>
    <x v="19"/>
    <x v="0"/>
    <n v="3.7152777804294601E-3"/>
    <s v="Wednesday"/>
    <x v="6"/>
    <x v="6"/>
  </r>
  <r>
    <s v="A06CC6E6366BBB73"/>
    <x v="1"/>
    <x v="3438"/>
    <d v="2022-07-27T19:18:30"/>
    <x v="0"/>
    <x v="51"/>
    <x v="1"/>
    <n v="4.7685185199952684E-3"/>
    <s v="Wednesday"/>
    <x v="6"/>
    <x v="6"/>
  </r>
  <r>
    <s v="A4533A6113A0012C"/>
    <x v="1"/>
    <x v="3439"/>
    <d v="2022-07-27T19:27:31"/>
    <x v="0"/>
    <x v="67"/>
    <x v="0"/>
    <n v="7.0717592534492724E-3"/>
    <s v="Wednesday"/>
    <x v="6"/>
    <x v="6"/>
  </r>
  <r>
    <s v="5FF7AE4AC0F3540A"/>
    <x v="1"/>
    <x v="3440"/>
    <d v="2022-07-27T20:03:40"/>
    <x v="0"/>
    <x v="51"/>
    <x v="0"/>
    <n v="5.4861111129866913E-3"/>
    <s v="Wednesday"/>
    <x v="6"/>
    <x v="6"/>
  </r>
  <r>
    <s v="00A55C603B48A1C5"/>
    <x v="1"/>
    <x v="3441"/>
    <d v="2022-07-27T22:19:00"/>
    <x v="0"/>
    <x v="2"/>
    <x v="1"/>
    <n v="2.0474537035624962E-2"/>
    <s v="Wednesday"/>
    <x v="6"/>
    <x v="6"/>
  </r>
  <r>
    <s v="4D85E4A4FAA25EBB"/>
    <x v="1"/>
    <x v="3442"/>
    <d v="2022-07-27T22:12:31"/>
    <x v="0"/>
    <x v="40"/>
    <x v="0"/>
    <n v="1.6087962940218858E-3"/>
    <s v="Wednesday"/>
    <x v="6"/>
    <x v="6"/>
  </r>
  <r>
    <s v="8B6B3C2E09E24A64"/>
    <x v="1"/>
    <x v="3443"/>
    <d v="2022-07-28T05:17:50"/>
    <x v="0"/>
    <x v="19"/>
    <x v="0"/>
    <n v="2.9745370411546901E-3"/>
    <s v="Thursday"/>
    <x v="4"/>
    <x v="4"/>
  </r>
  <r>
    <s v="01ADC9789ADF574D"/>
    <x v="1"/>
    <x v="3444"/>
    <d v="2022-07-28T06:17:59"/>
    <x v="0"/>
    <x v="234"/>
    <x v="1"/>
    <n v="6.8634259296231903E-3"/>
    <s v="Thursday"/>
    <x v="4"/>
    <x v="4"/>
  </r>
  <r>
    <s v="B11ECA2D7FFED4C1"/>
    <x v="1"/>
    <x v="3445"/>
    <d v="2022-07-28T08:36:56"/>
    <x v="0"/>
    <x v="56"/>
    <x v="0"/>
    <n v="3.9814814808778465E-3"/>
    <s v="Thursday"/>
    <x v="4"/>
    <x v="4"/>
  </r>
  <r>
    <s v="CFD56B3B74E71027"/>
    <x v="0"/>
    <x v="3446"/>
    <d v="2022-07-28T08:39:26"/>
    <x v="0"/>
    <x v="29"/>
    <x v="1"/>
    <n v="2.6041666642413475E-3"/>
    <s v="Thursday"/>
    <x v="4"/>
    <x v="4"/>
  </r>
  <r>
    <s v="3F8361855015F69F"/>
    <x v="1"/>
    <x v="3447"/>
    <d v="2022-07-28T08:46:26"/>
    <x v="0"/>
    <x v="110"/>
    <x v="0"/>
    <n v="4.5949074119562283E-3"/>
    <s v="Thursday"/>
    <x v="4"/>
    <x v="4"/>
  </r>
  <r>
    <s v="F1BBF171DC3E874B"/>
    <x v="1"/>
    <x v="3448"/>
    <d v="2022-07-28T09:07:53"/>
    <x v="0"/>
    <x v="38"/>
    <x v="0"/>
    <n v="8.4027777775190771E-3"/>
    <s v="Thursday"/>
    <x v="4"/>
    <x v="4"/>
  </r>
  <r>
    <s v="DECAAD1DEA55D5E6"/>
    <x v="0"/>
    <x v="3449"/>
    <d v="2022-07-28T09:11:00"/>
    <x v="0"/>
    <x v="234"/>
    <x v="1"/>
    <n v="1.004629630187992E-2"/>
    <s v="Thursday"/>
    <x v="4"/>
    <x v="4"/>
  </r>
  <r>
    <s v="61F83E04645A78BF"/>
    <x v="1"/>
    <x v="3450"/>
    <d v="2022-07-28T09:39:57"/>
    <x v="0"/>
    <x v="12"/>
    <x v="1"/>
    <n v="4.8148148198379204E-3"/>
    <s v="Thursday"/>
    <x v="4"/>
    <x v="4"/>
  </r>
  <r>
    <s v="8DF5587C2916D054"/>
    <x v="0"/>
    <x v="3451"/>
    <d v="2022-07-28T09:38:33"/>
    <x v="0"/>
    <x v="19"/>
    <x v="1"/>
    <n v="3.3564814802957699E-3"/>
    <s v="Thursday"/>
    <x v="4"/>
    <x v="4"/>
  </r>
  <r>
    <s v="12DFD8C6A4CD9B5E"/>
    <x v="1"/>
    <x v="3452"/>
    <d v="2022-07-28T12:30:06"/>
    <x v="0"/>
    <x v="1"/>
    <x v="0"/>
    <n v="9.2592592409346253E-5"/>
    <s v="Thursday"/>
    <x v="4"/>
    <x v="4"/>
  </r>
  <r>
    <s v="8DB579DA03C6A624"/>
    <x v="1"/>
    <x v="3453"/>
    <d v="2022-07-28T13:30:14"/>
    <x v="0"/>
    <x v="52"/>
    <x v="0"/>
    <n v="5.0810185202863067E-3"/>
    <s v="Thursday"/>
    <x v="4"/>
    <x v="4"/>
  </r>
  <r>
    <s v="09C5CFC3553A4810"/>
    <x v="1"/>
    <x v="3454"/>
    <d v="2022-07-28T15:10:12"/>
    <x v="0"/>
    <x v="39"/>
    <x v="0"/>
    <n v="8.1365740697947331E-3"/>
    <s v="Thursday"/>
    <x v="4"/>
    <x v="4"/>
  </r>
  <r>
    <s v="FDD28490F7A51357"/>
    <x v="1"/>
    <x v="3455"/>
    <d v="2022-07-28T15:15:23"/>
    <x v="0"/>
    <x v="72"/>
    <x v="0"/>
    <n v="8.0092592615983449E-3"/>
    <s v="Thursday"/>
    <x v="4"/>
    <x v="4"/>
  </r>
  <r>
    <s v="FDE2A88DDF22E532"/>
    <x v="0"/>
    <x v="3456"/>
    <d v="2022-07-28T15:20:08"/>
    <x v="0"/>
    <x v="46"/>
    <x v="0"/>
    <n v="4.3981481503578834E-3"/>
    <s v="Thursday"/>
    <x v="4"/>
    <x v="4"/>
  </r>
  <r>
    <s v="B65BDF43CD8FE5E8"/>
    <x v="1"/>
    <x v="3457"/>
    <d v="2022-07-28T15:38:21"/>
    <x v="0"/>
    <x v="252"/>
    <x v="0"/>
    <n v="1.056712962599704E-2"/>
    <s v="Thursday"/>
    <x v="4"/>
    <x v="4"/>
  </r>
  <r>
    <s v="768376F43C083209"/>
    <x v="0"/>
    <x v="3458"/>
    <d v="2022-07-28T16:06:08"/>
    <x v="0"/>
    <x v="51"/>
    <x v="1"/>
    <n v="3.1249999956344254E-3"/>
    <s v="Thursday"/>
    <x v="4"/>
    <x v="4"/>
  </r>
  <r>
    <s v="517F430E28E3B617"/>
    <x v="0"/>
    <x v="3459"/>
    <d v="2022-07-28T17:05:14"/>
    <x v="0"/>
    <x v="34"/>
    <x v="0"/>
    <n v="3.4259259256941732E-2"/>
    <s v="Thursday"/>
    <x v="4"/>
    <x v="4"/>
  </r>
  <r>
    <s v="6B2F2DEF723DDB83"/>
    <x v="1"/>
    <x v="3460"/>
    <d v="2022-07-28T16:28:31"/>
    <x v="0"/>
    <x v="1"/>
    <x v="1"/>
    <n v="7.6388888846850023E-3"/>
    <s v="Thursday"/>
    <x v="4"/>
    <x v="4"/>
  </r>
  <r>
    <s v="22884A4A07328E27"/>
    <x v="0"/>
    <x v="3461"/>
    <d v="2022-07-28T17:05:01"/>
    <x v="0"/>
    <x v="212"/>
    <x v="0"/>
    <n v="2.0127314819546882E-2"/>
    <s v="Thursday"/>
    <x v="4"/>
    <x v="4"/>
  </r>
  <r>
    <s v="5F9EBC1BA2345839"/>
    <x v="1"/>
    <x v="3462"/>
    <d v="2022-07-28T17:27:33"/>
    <x v="0"/>
    <x v="46"/>
    <x v="1"/>
    <n v="1.8472222225682344E-2"/>
    <s v="Thursday"/>
    <x v="4"/>
    <x v="4"/>
  </r>
  <r>
    <s v="D3FB35D4B99B884A"/>
    <x v="1"/>
    <x v="3463"/>
    <d v="2022-07-28T17:27:37"/>
    <x v="0"/>
    <x v="46"/>
    <x v="1"/>
    <n v="1.484953703766223E-2"/>
    <s v="Thursday"/>
    <x v="4"/>
    <x v="4"/>
  </r>
  <r>
    <s v="E89FC34A10415459"/>
    <x v="0"/>
    <x v="3464"/>
    <d v="2022-07-28T17:26:08"/>
    <x v="0"/>
    <x v="253"/>
    <x v="1"/>
    <n v="1.2696759258687962E-2"/>
    <s v="Thursday"/>
    <x v="4"/>
    <x v="4"/>
  </r>
  <r>
    <s v="3C838B5DBFC83F08"/>
    <x v="1"/>
    <x v="3465"/>
    <d v="2022-07-28T17:21:57"/>
    <x v="0"/>
    <x v="5"/>
    <x v="1"/>
    <n v="3.0787037030677311E-3"/>
    <s v="Thursday"/>
    <x v="4"/>
    <x v="4"/>
  </r>
  <r>
    <s v="327ACBB7545D3027"/>
    <x v="1"/>
    <x v="3466"/>
    <d v="2022-07-28T17:44:28"/>
    <x v="0"/>
    <x v="168"/>
    <x v="0"/>
    <n v="9.3287037088884972E-3"/>
    <s v="Thursday"/>
    <x v="4"/>
    <x v="4"/>
  </r>
  <r>
    <s v="894B854B67BDC7C3"/>
    <x v="1"/>
    <x v="3467"/>
    <d v="2022-07-28T18:10:36"/>
    <x v="0"/>
    <x v="83"/>
    <x v="1"/>
    <n v="1.8530092595028691E-2"/>
    <s v="Thursday"/>
    <x v="4"/>
    <x v="4"/>
  </r>
  <r>
    <s v="DE0A30A3FFCB7B15"/>
    <x v="0"/>
    <x v="3468"/>
    <d v="2022-07-28T17:59:54"/>
    <x v="0"/>
    <x v="5"/>
    <x v="0"/>
    <n v="1.6898148096515797E-3"/>
    <s v="Thursday"/>
    <x v="4"/>
    <x v="4"/>
  </r>
  <r>
    <s v="93E169E262364AC9"/>
    <x v="1"/>
    <x v="3469"/>
    <d v="2022-07-28T18:06:52"/>
    <x v="0"/>
    <x v="43"/>
    <x v="0"/>
    <n v="2.9282407413120382E-3"/>
    <s v="Thursday"/>
    <x v="4"/>
    <x v="4"/>
  </r>
  <r>
    <s v="B4F05212C35F09AC"/>
    <x v="1"/>
    <x v="3470"/>
    <d v="2022-07-28T18:54:38"/>
    <x v="0"/>
    <x v="3"/>
    <x v="0"/>
    <n v="1.3900462960009463E-2"/>
    <s v="Thursday"/>
    <x v="4"/>
    <x v="4"/>
  </r>
  <r>
    <s v="FC00F144E9620BD3"/>
    <x v="1"/>
    <x v="3471"/>
    <d v="2022-07-28T18:59:54"/>
    <x v="0"/>
    <x v="98"/>
    <x v="1"/>
    <n v="1.3738425928750075E-2"/>
    <s v="Thursday"/>
    <x v="4"/>
    <x v="4"/>
  </r>
  <r>
    <s v="B1819F513B33D9BF"/>
    <x v="0"/>
    <x v="3472"/>
    <d v="2022-07-28T18:59:45"/>
    <x v="0"/>
    <x v="98"/>
    <x v="0"/>
    <n v="1.3310185182490386E-2"/>
    <s v="Thursday"/>
    <x v="4"/>
    <x v="4"/>
  </r>
  <r>
    <s v="F18E3AF22FA84263"/>
    <x v="0"/>
    <x v="3473"/>
    <d v="2022-07-28T19:03:43"/>
    <x v="0"/>
    <x v="72"/>
    <x v="1"/>
    <n v="6.2615740680485032E-3"/>
    <s v="Thursday"/>
    <x v="4"/>
    <x v="4"/>
  </r>
  <r>
    <s v="163E86C902817AD0"/>
    <x v="0"/>
    <x v="3474"/>
    <d v="2022-07-28T19:24:38"/>
    <x v="0"/>
    <x v="21"/>
    <x v="0"/>
    <n v="4.4675925964838825E-3"/>
    <s v="Thursday"/>
    <x v="4"/>
    <x v="4"/>
  </r>
  <r>
    <s v="453685E8DA854634"/>
    <x v="0"/>
    <x v="3475"/>
    <d v="2022-07-28T20:13:15"/>
    <x v="0"/>
    <x v="108"/>
    <x v="0"/>
    <n v="8.7615740703768097E-3"/>
    <s v="Thursday"/>
    <x v="4"/>
    <x v="4"/>
  </r>
  <r>
    <s v="0D4BDB4F335A97D7"/>
    <x v="0"/>
    <x v="3476"/>
    <d v="2022-07-28T20:40:32"/>
    <x v="0"/>
    <x v="41"/>
    <x v="0"/>
    <n v="2.8935185182490386E-3"/>
    <s v="Thursday"/>
    <x v="4"/>
    <x v="4"/>
  </r>
  <r>
    <s v="D5EC1B2A545934AB"/>
    <x v="0"/>
    <x v="3477"/>
    <d v="2022-07-28T21:13:46"/>
    <x v="0"/>
    <x v="10"/>
    <x v="0"/>
    <n v="3.796296296059154E-3"/>
    <s v="Thursday"/>
    <x v="4"/>
    <x v="4"/>
  </r>
  <r>
    <s v="98E0BAC2802A5216"/>
    <x v="1"/>
    <x v="3478"/>
    <d v="2022-07-28T21:43:00"/>
    <x v="0"/>
    <x v="72"/>
    <x v="1"/>
    <n v="7.6504629687406123E-3"/>
    <s v="Thursday"/>
    <x v="4"/>
    <x v="4"/>
  </r>
  <r>
    <s v="B29EBE56A63C511B"/>
    <x v="1"/>
    <x v="3479"/>
    <d v="2022-07-28T23:57:40"/>
    <x v="0"/>
    <x v="108"/>
    <x v="0"/>
    <n v="7.0833333302289248E-3"/>
    <s v="Thursday"/>
    <x v="4"/>
    <x v="4"/>
  </r>
  <r>
    <s v="64A6B71FCC075BF8"/>
    <x v="1"/>
    <x v="3480"/>
    <d v="2022-07-29T06:41:35"/>
    <x v="0"/>
    <x v="24"/>
    <x v="0"/>
    <n v="4.7916666662786156E-3"/>
    <s v="Friday"/>
    <x v="5"/>
    <x v="5"/>
  </r>
  <r>
    <s v="2C9B2246D1301700"/>
    <x v="1"/>
    <x v="3481"/>
    <d v="2022-07-29T07:28:11"/>
    <x v="0"/>
    <x v="6"/>
    <x v="0"/>
    <n v="3.4143518569180742E-3"/>
    <s v="Friday"/>
    <x v="5"/>
    <x v="5"/>
  </r>
  <r>
    <s v="1E087462FD1C11C0"/>
    <x v="0"/>
    <x v="3482"/>
    <d v="2022-07-29T07:38:24"/>
    <x v="0"/>
    <x v="31"/>
    <x v="0"/>
    <n v="3.9583333345944993E-3"/>
    <s v="Friday"/>
    <x v="5"/>
    <x v="5"/>
  </r>
  <r>
    <s v="D62AA138DEE9674E"/>
    <x v="0"/>
    <x v="3483"/>
    <d v="2022-07-29T08:38:42"/>
    <x v="0"/>
    <x v="5"/>
    <x v="1"/>
    <n v="2.3726851868559606E-3"/>
    <s v="Friday"/>
    <x v="5"/>
    <x v="5"/>
  </r>
  <r>
    <s v="EB5395AA2E005CD1"/>
    <x v="0"/>
    <x v="3484"/>
    <d v="2022-07-29T08:40:51"/>
    <x v="0"/>
    <x v="30"/>
    <x v="1"/>
    <n v="3.1944444417604245E-3"/>
    <s v="Friday"/>
    <x v="5"/>
    <x v="5"/>
  </r>
  <r>
    <s v="FC03DAC36E8D1036"/>
    <x v="1"/>
    <x v="3485"/>
    <d v="2022-07-29T09:27:52"/>
    <x v="0"/>
    <x v="39"/>
    <x v="1"/>
    <n v="8.4027777775190771E-3"/>
    <s v="Friday"/>
    <x v="5"/>
    <x v="5"/>
  </r>
  <r>
    <s v="3BB6937BF1733A12"/>
    <x v="1"/>
    <x v="3486"/>
    <d v="2022-07-29T10:09:47"/>
    <x v="0"/>
    <x v="29"/>
    <x v="0"/>
    <n v="4.0277777807204984E-3"/>
    <s v="Friday"/>
    <x v="5"/>
    <x v="5"/>
  </r>
  <r>
    <s v="ED9BF09855C11A3B"/>
    <x v="0"/>
    <x v="3487"/>
    <d v="2022-07-29T10:34:52"/>
    <x v="0"/>
    <x v="45"/>
    <x v="1"/>
    <n v="6.0995370367891155E-3"/>
    <s v="Friday"/>
    <x v="5"/>
    <x v="5"/>
  </r>
  <r>
    <s v="9F3FE2B9ECF83361"/>
    <x v="0"/>
    <x v="3488"/>
    <d v="2022-07-29T12:47:19"/>
    <x v="0"/>
    <x v="35"/>
    <x v="1"/>
    <n v="6.9791666610399261E-3"/>
    <s v="Friday"/>
    <x v="5"/>
    <x v="5"/>
  </r>
  <r>
    <s v="F07EBCB8B834D4CA"/>
    <x v="0"/>
    <x v="3489"/>
    <d v="2022-07-29T12:43:24"/>
    <x v="0"/>
    <x v="1"/>
    <x v="1"/>
    <n v="3.2986111109494232E-3"/>
    <s v="Friday"/>
    <x v="5"/>
    <x v="5"/>
  </r>
  <r>
    <s v="328E8CFF1D3E53CC"/>
    <x v="0"/>
    <x v="3490"/>
    <d v="2022-07-29T13:58:14"/>
    <x v="0"/>
    <x v="15"/>
    <x v="1"/>
    <n v="9.0972222242271528E-3"/>
    <s v="Friday"/>
    <x v="5"/>
    <x v="5"/>
  </r>
  <r>
    <s v="7BF4F80E63F2204A"/>
    <x v="1"/>
    <x v="3491"/>
    <d v="2022-07-29T14:37:08"/>
    <x v="0"/>
    <x v="56"/>
    <x v="1"/>
    <n v="2.6921296295768116E-2"/>
    <s v="Friday"/>
    <x v="5"/>
    <x v="5"/>
  </r>
  <r>
    <s v="D2A3D0E020C1E64F"/>
    <x v="1"/>
    <x v="3492"/>
    <d v="2022-07-29T14:37:04"/>
    <x v="0"/>
    <x v="56"/>
    <x v="1"/>
    <n v="2.6666666672099382E-2"/>
    <s v="Friday"/>
    <x v="5"/>
    <x v="5"/>
  </r>
  <r>
    <s v="AB4903D9844C0E9E"/>
    <x v="1"/>
    <x v="3493"/>
    <d v="2022-07-29T14:06:13"/>
    <x v="0"/>
    <x v="52"/>
    <x v="0"/>
    <n v="4.652777781302575E-3"/>
    <s v="Friday"/>
    <x v="5"/>
    <x v="5"/>
  </r>
  <r>
    <s v="0520A0311CECA475"/>
    <x v="1"/>
    <x v="3494"/>
    <d v="2022-07-29T15:17:10"/>
    <x v="0"/>
    <x v="111"/>
    <x v="0"/>
    <n v="1.1504629626870155E-2"/>
    <s v="Friday"/>
    <x v="5"/>
    <x v="5"/>
  </r>
  <r>
    <s v="30B90BCE0DCE0CBE"/>
    <x v="1"/>
    <x v="3495"/>
    <d v="2022-07-29T15:22:47"/>
    <x v="0"/>
    <x v="11"/>
    <x v="1"/>
    <n v="9.340277778392192E-3"/>
    <s v="Friday"/>
    <x v="5"/>
    <x v="5"/>
  </r>
  <r>
    <s v="151785FD078BCA86"/>
    <x v="0"/>
    <x v="3495"/>
    <d v="2022-07-29T15:22:41"/>
    <x v="0"/>
    <x v="11"/>
    <x v="1"/>
    <n v="9.2708333322661929E-3"/>
    <s v="Friday"/>
    <x v="5"/>
    <x v="5"/>
  </r>
  <r>
    <s v="B880AC4D0C331E84"/>
    <x v="0"/>
    <x v="3496"/>
    <d v="2022-07-29T15:32:52"/>
    <x v="0"/>
    <x v="51"/>
    <x v="0"/>
    <n v="2.5925925947376527E-3"/>
    <s v="Friday"/>
    <x v="5"/>
    <x v="5"/>
  </r>
  <r>
    <s v="F7CD97EC8138A21B"/>
    <x v="1"/>
    <x v="3497"/>
    <d v="2022-07-29T15:51:33"/>
    <x v="0"/>
    <x v="3"/>
    <x v="0"/>
    <n v="4.6412037045229226E-3"/>
    <s v="Friday"/>
    <x v="5"/>
    <x v="5"/>
  </r>
  <r>
    <s v="86EB05568288F8B1"/>
    <x v="1"/>
    <x v="3498"/>
    <d v="2022-07-29T15:51:29"/>
    <x v="0"/>
    <x v="3"/>
    <x v="0"/>
    <n v="4.3287037042318843E-3"/>
    <s v="Friday"/>
    <x v="5"/>
    <x v="5"/>
  </r>
  <r>
    <s v="5B7130C5F46587D4"/>
    <x v="1"/>
    <x v="3499"/>
    <d v="2022-07-29T16:05:44"/>
    <x v="0"/>
    <x v="50"/>
    <x v="0"/>
    <n v="6.6203703681821935E-3"/>
    <s v="Friday"/>
    <x v="5"/>
    <x v="5"/>
  </r>
  <r>
    <s v="B836DB945AFE10B2"/>
    <x v="1"/>
    <x v="3500"/>
    <d v="2022-07-29T16:13:58"/>
    <x v="0"/>
    <x v="43"/>
    <x v="0"/>
    <n v="2.7199074102099985E-3"/>
    <s v="Friday"/>
    <x v="5"/>
    <x v="5"/>
  </r>
  <r>
    <s v="3C86D2718E82BA20"/>
    <x v="0"/>
    <x v="3501"/>
    <d v="2022-07-29T16:31:17"/>
    <x v="0"/>
    <x v="12"/>
    <x v="1"/>
    <n v="1.2800925920601003E-2"/>
    <s v="Friday"/>
    <x v="5"/>
    <x v="5"/>
  </r>
  <r>
    <s v="FD946D401FCF3B72"/>
    <x v="1"/>
    <x v="3502"/>
    <d v="2022-07-29T16:31:30"/>
    <x v="0"/>
    <x v="12"/>
    <x v="1"/>
    <n v="1.0358796302170958E-2"/>
    <s v="Friday"/>
    <x v="5"/>
    <x v="5"/>
  </r>
  <r>
    <s v="342CB59E0A05F82B"/>
    <x v="0"/>
    <x v="3503"/>
    <d v="2022-07-29T16:31:12"/>
    <x v="0"/>
    <x v="12"/>
    <x v="1"/>
    <n v="8.8888888858491555E-3"/>
    <s v="Friday"/>
    <x v="5"/>
    <x v="5"/>
  </r>
  <r>
    <s v="72F348A12E12A345"/>
    <x v="1"/>
    <x v="3504"/>
    <d v="2022-07-29T16:37:01"/>
    <x v="0"/>
    <x v="50"/>
    <x v="0"/>
    <n v="6.4467592528671958E-3"/>
    <s v="Friday"/>
    <x v="5"/>
    <x v="5"/>
  </r>
  <r>
    <s v="2DA40F1BA5FA7542"/>
    <x v="1"/>
    <x v="3505"/>
    <d v="2022-07-29T17:09:55"/>
    <x v="0"/>
    <x v="39"/>
    <x v="1"/>
    <n v="1.0289351848769002E-2"/>
    <s v="Friday"/>
    <x v="5"/>
    <x v="5"/>
  </r>
  <r>
    <s v="9E8203BC1810A370"/>
    <x v="0"/>
    <x v="3506"/>
    <d v="2022-07-29T17:59:28"/>
    <x v="0"/>
    <x v="254"/>
    <x v="1"/>
    <n v="3.0520833337504882E-2"/>
    <s v="Friday"/>
    <x v="5"/>
    <x v="5"/>
  </r>
  <r>
    <s v="0262959F45033775"/>
    <x v="1"/>
    <x v="3507"/>
    <d v="2022-07-29T17:40:42"/>
    <x v="0"/>
    <x v="108"/>
    <x v="0"/>
    <n v="1.2025462965539191E-2"/>
    <s v="Friday"/>
    <x v="5"/>
    <x v="5"/>
  </r>
  <r>
    <s v="BC75B82FC3268191"/>
    <x v="2"/>
    <x v="3508"/>
    <d v="2022-07-29T17:40:59"/>
    <x v="0"/>
    <x v="84"/>
    <x v="1"/>
    <n v="1.0347222218115348E-2"/>
    <s v="Friday"/>
    <x v="5"/>
    <x v="5"/>
  </r>
  <r>
    <s v="62DE0BB87FC584E0"/>
    <x v="1"/>
    <x v="3509"/>
    <d v="2022-07-29T17:31:09"/>
    <x v="0"/>
    <x v="5"/>
    <x v="1"/>
    <n v="2.9166666718083434E-3"/>
    <s v="Friday"/>
    <x v="5"/>
    <x v="5"/>
  </r>
  <r>
    <s v="239F37776467193B"/>
    <x v="1"/>
    <x v="3510"/>
    <d v="2022-07-29T20:05:14"/>
    <x v="0"/>
    <x v="138"/>
    <x v="1"/>
    <n v="1.5763888892251998E-2"/>
    <s v="Friday"/>
    <x v="5"/>
    <x v="5"/>
  </r>
  <r>
    <s v="96149D7EFB8E36D8"/>
    <x v="1"/>
    <x v="3511"/>
    <d v="2022-07-29T20:20:39"/>
    <x v="0"/>
    <x v="2"/>
    <x v="0"/>
    <n v="6.4930555527098477E-3"/>
    <s v="Friday"/>
    <x v="5"/>
    <x v="5"/>
  </r>
  <r>
    <s v="BD8356CC4105D057"/>
    <x v="1"/>
    <x v="3512"/>
    <d v="2022-07-29T21:37:35"/>
    <x v="0"/>
    <x v="14"/>
    <x v="1"/>
    <n v="1.2268518512428273E-2"/>
    <s v="Friday"/>
    <x v="5"/>
    <x v="5"/>
  </r>
  <r>
    <s v="6BE67AEA40B318E5"/>
    <x v="1"/>
    <x v="3513"/>
    <d v="2022-07-29T21:37:45"/>
    <x v="0"/>
    <x v="14"/>
    <x v="0"/>
    <n v="1.2164351850515231E-2"/>
    <s v="Friday"/>
    <x v="5"/>
    <x v="5"/>
  </r>
  <r>
    <s v="E86E0701946B7083"/>
    <x v="0"/>
    <x v="3514"/>
    <d v="2022-07-29T21:31:22"/>
    <x v="0"/>
    <x v="0"/>
    <x v="0"/>
    <n v="7.2685185150476173E-3"/>
    <s v="Friday"/>
    <x v="5"/>
    <x v="5"/>
  </r>
  <r>
    <s v="F3704B741D6AF415"/>
    <x v="1"/>
    <x v="3515"/>
    <d v="2022-07-29T23:27:04"/>
    <x v="0"/>
    <x v="3"/>
    <x v="0"/>
    <n v="6.9675925915362313E-3"/>
    <s v="Friday"/>
    <x v="5"/>
    <x v="5"/>
  </r>
  <r>
    <s v="CF6BC12965564425"/>
    <x v="0"/>
    <x v="3516"/>
    <d v="2022-07-29T23:40:14"/>
    <x v="0"/>
    <x v="45"/>
    <x v="1"/>
    <n v="6.4930555527098477E-3"/>
    <s v="Friday"/>
    <x v="5"/>
    <x v="5"/>
  </r>
  <r>
    <s v="4C2AD25B3B4F7DA0"/>
    <x v="1"/>
    <x v="3517"/>
    <d v="2022-07-30T09:47:08"/>
    <x v="0"/>
    <x v="39"/>
    <x v="1"/>
    <n v="1.7627314809942618E-2"/>
    <s v="Saturday"/>
    <x v="0"/>
    <x v="0"/>
  </r>
  <r>
    <s v="1AF6CE73933FA9A9"/>
    <x v="2"/>
    <x v="3518"/>
    <d v="2022-07-30T10:05:32"/>
    <x v="0"/>
    <x v="249"/>
    <x v="1"/>
    <n v="1.4074074075324461E-2"/>
    <s v="Saturday"/>
    <x v="0"/>
    <x v="0"/>
  </r>
  <r>
    <s v="3E55CAE66DEFE739"/>
    <x v="1"/>
    <x v="3519"/>
    <d v="2022-07-30T10:19:08"/>
    <x v="0"/>
    <x v="239"/>
    <x v="0"/>
    <n v="1.0381944441178348E-2"/>
    <s v="Saturday"/>
    <x v="0"/>
    <x v="0"/>
  </r>
  <r>
    <s v="91F2616BAF645E0C"/>
    <x v="0"/>
    <x v="3520"/>
    <d v="2022-07-30T10:36:36"/>
    <x v="0"/>
    <x v="22"/>
    <x v="0"/>
    <n v="3.3449074107920751E-3"/>
    <s v="Saturday"/>
    <x v="0"/>
    <x v="0"/>
  </r>
  <r>
    <s v="BCB932141CDEDD5D"/>
    <x v="1"/>
    <x v="3521"/>
    <d v="2022-07-30T11:05:02"/>
    <x v="0"/>
    <x v="5"/>
    <x v="0"/>
    <n v="2.1296296254149638E-3"/>
    <s v="Saturday"/>
    <x v="0"/>
    <x v="0"/>
  </r>
  <r>
    <s v="1C6CF2C113117C60"/>
    <x v="1"/>
    <x v="3522"/>
    <d v="2022-07-30T11:29:19"/>
    <x v="0"/>
    <x v="41"/>
    <x v="0"/>
    <n v="3.8773148189648055E-3"/>
    <s v="Saturday"/>
    <x v="0"/>
    <x v="0"/>
  </r>
  <r>
    <s v="180D4608BABA7D62"/>
    <x v="1"/>
    <x v="3523"/>
    <d v="2022-07-30T11:55:35"/>
    <x v="0"/>
    <x v="18"/>
    <x v="0"/>
    <n v="9.1319444472901523E-3"/>
    <s v="Saturday"/>
    <x v="0"/>
    <x v="0"/>
  </r>
  <r>
    <s v="184E584D488122FB"/>
    <x v="1"/>
    <x v="3524"/>
    <d v="2022-07-30T11:55:41"/>
    <x v="0"/>
    <x v="18"/>
    <x v="0"/>
    <n v="9.0162037013215013E-3"/>
    <s v="Saturday"/>
    <x v="0"/>
    <x v="0"/>
  </r>
  <r>
    <s v="6BFAB7163AD88E92"/>
    <x v="1"/>
    <x v="3525"/>
    <d v="2022-07-30T12:10:07"/>
    <x v="0"/>
    <x v="51"/>
    <x v="0"/>
    <n v="4.5601851816172712E-3"/>
    <s v="Saturday"/>
    <x v="0"/>
    <x v="0"/>
  </r>
  <r>
    <s v="0830446A9C6FAFE6"/>
    <x v="0"/>
    <x v="3526"/>
    <d v="2022-07-30T12:35:59"/>
    <x v="0"/>
    <x v="72"/>
    <x v="1"/>
    <n v="7.6388888846850023E-3"/>
    <s v="Saturday"/>
    <x v="0"/>
    <x v="0"/>
  </r>
  <r>
    <s v="50B56D944608A09F"/>
    <x v="1"/>
    <x v="3527"/>
    <d v="2022-07-30T12:47:15"/>
    <x v="0"/>
    <x v="67"/>
    <x v="0"/>
    <n v="8.6805555547471158E-3"/>
    <s v="Saturday"/>
    <x v="0"/>
    <x v="0"/>
  </r>
  <r>
    <s v="D9233C98D9010E5D"/>
    <x v="0"/>
    <x v="3528"/>
    <d v="2022-07-30T12:47:18"/>
    <x v="0"/>
    <x v="67"/>
    <x v="0"/>
    <n v="8.3796296312357299E-3"/>
    <s v="Saturday"/>
    <x v="0"/>
    <x v="0"/>
  </r>
  <r>
    <s v="C521AD0201386907"/>
    <x v="1"/>
    <x v="3529"/>
    <d v="2022-07-30T13:18:37"/>
    <x v="0"/>
    <x v="18"/>
    <x v="0"/>
    <n v="5.324074074451346E-3"/>
    <s v="Saturday"/>
    <x v="0"/>
    <x v="0"/>
  </r>
  <r>
    <s v="17409F0FB0546781"/>
    <x v="1"/>
    <x v="3530"/>
    <d v="2022-07-30T13:42:06"/>
    <x v="0"/>
    <x v="125"/>
    <x v="0"/>
    <n v="6.7245370373711921E-3"/>
    <s v="Saturday"/>
    <x v="0"/>
    <x v="0"/>
  </r>
  <r>
    <s v="4AB304125C1B5CEF"/>
    <x v="2"/>
    <x v="3531"/>
    <d v="2022-07-30T14:23:23"/>
    <x v="0"/>
    <x v="59"/>
    <x v="1"/>
    <n v="1.5081018522323575E-2"/>
    <s v="Saturday"/>
    <x v="0"/>
    <x v="0"/>
  </r>
  <r>
    <s v="A1AADBF75E4CD410"/>
    <x v="2"/>
    <x v="3532"/>
    <d v="2022-07-30T14:23:19"/>
    <x v="0"/>
    <x v="59"/>
    <x v="1"/>
    <n v="1.4953703699575271E-2"/>
    <s v="Saturday"/>
    <x v="0"/>
    <x v="0"/>
  </r>
  <r>
    <s v="3ECE9C9EBEAC84FB"/>
    <x v="1"/>
    <x v="3533"/>
    <d v="2022-07-30T15:11:02"/>
    <x v="0"/>
    <x v="45"/>
    <x v="0"/>
    <n v="7.1990740761975758E-3"/>
    <s v="Saturday"/>
    <x v="0"/>
    <x v="0"/>
  </r>
  <r>
    <s v="A1732EDF1A8F9984"/>
    <x v="1"/>
    <x v="3534"/>
    <d v="2022-07-30T16:50:55"/>
    <x v="0"/>
    <x v="179"/>
    <x v="1"/>
    <n v="2.3923611108330078E-2"/>
    <s v="Saturday"/>
    <x v="0"/>
    <x v="0"/>
  </r>
  <r>
    <s v="371ECE56E0F5F223"/>
    <x v="1"/>
    <x v="3535"/>
    <d v="2022-07-30T18:07:35"/>
    <x v="0"/>
    <x v="102"/>
    <x v="1"/>
    <n v="2.5787037040572613E-2"/>
    <s v="Saturday"/>
    <x v="0"/>
    <x v="0"/>
  </r>
  <r>
    <s v="97A3EF8B2472EE69"/>
    <x v="1"/>
    <x v="3536"/>
    <d v="2022-07-30T18:05:27"/>
    <x v="0"/>
    <x v="102"/>
    <x v="0"/>
    <n v="2.2326388883811887E-2"/>
    <s v="Saturday"/>
    <x v="0"/>
    <x v="0"/>
  </r>
  <r>
    <s v="C912ED40647373A5"/>
    <x v="0"/>
    <x v="3537"/>
    <d v="2022-07-30T19:43:32"/>
    <x v="0"/>
    <x v="47"/>
    <x v="1"/>
    <n v="4.8611111124046147E-3"/>
    <s v="Saturday"/>
    <x v="0"/>
    <x v="0"/>
  </r>
  <r>
    <s v="0BB476AE40360458"/>
    <x v="1"/>
    <x v="3538"/>
    <d v="2022-07-30T20:13:49"/>
    <x v="0"/>
    <x v="3"/>
    <x v="1"/>
    <n v="4.8263888893416151E-3"/>
    <s v="Saturday"/>
    <x v="0"/>
    <x v="0"/>
  </r>
  <r>
    <s v="EC701C2FB5D43F7C"/>
    <x v="1"/>
    <x v="3539"/>
    <d v="2022-07-30T20:11:50"/>
    <x v="0"/>
    <x v="5"/>
    <x v="0"/>
    <n v="1.8865740785258822E-3"/>
    <s v="Saturday"/>
    <x v="0"/>
    <x v="0"/>
  </r>
  <r>
    <s v="0E510891E356D442"/>
    <x v="1"/>
    <x v="3540"/>
    <d v="2022-07-30T20:16:23"/>
    <x v="0"/>
    <x v="29"/>
    <x v="0"/>
    <n v="4.5254629585542716E-3"/>
    <s v="Saturday"/>
    <x v="0"/>
    <x v="0"/>
  </r>
  <r>
    <s v="800DFA2602028A75"/>
    <x v="2"/>
    <x v="3541"/>
    <d v="2022-07-30T20:51:12"/>
    <x v="0"/>
    <x v="39"/>
    <x v="1"/>
    <n v="2.7418981480877846E-2"/>
    <s v="Saturday"/>
    <x v="0"/>
    <x v="0"/>
  </r>
  <r>
    <s v="18FABC17A29A14ED"/>
    <x v="2"/>
    <x v="3542"/>
    <d v="2022-07-30T20:51:09"/>
    <x v="0"/>
    <x v="39"/>
    <x v="1"/>
    <n v="2.7187499996216502E-2"/>
    <s v="Saturday"/>
    <x v="0"/>
    <x v="0"/>
  </r>
  <r>
    <s v="B4EA7F31C660C639"/>
    <x v="1"/>
    <x v="3543"/>
    <d v="2022-07-30T20:24:13"/>
    <x v="0"/>
    <x v="1"/>
    <x v="1"/>
    <n v="7.4074073927477002E-4"/>
    <s v="Saturday"/>
    <x v="0"/>
    <x v="0"/>
  </r>
  <r>
    <s v="57E8FCA9101B5791"/>
    <x v="1"/>
    <x v="3544"/>
    <d v="2022-07-30T21:00:41"/>
    <x v="0"/>
    <x v="34"/>
    <x v="1"/>
    <n v="6.4004629675764591E-3"/>
    <s v="Saturday"/>
    <x v="0"/>
    <x v="0"/>
  </r>
  <r>
    <s v="9D3A69A60970597C"/>
    <x v="1"/>
    <x v="3545"/>
    <d v="2022-07-30T21:32:53"/>
    <x v="0"/>
    <x v="72"/>
    <x v="1"/>
    <n v="7.9745370312593877E-3"/>
    <s v="Saturday"/>
    <x v="0"/>
    <x v="0"/>
  </r>
  <r>
    <s v="5A88D8C8951E613D"/>
    <x v="0"/>
    <x v="3546"/>
    <d v="2022-07-30T22:28:41"/>
    <x v="0"/>
    <x v="110"/>
    <x v="1"/>
    <n v="1.4791666661039926E-2"/>
    <s v="Saturday"/>
    <x v="0"/>
    <x v="0"/>
  </r>
  <r>
    <s v="D53381EFA1DE51EF"/>
    <x v="0"/>
    <x v="3547"/>
    <d v="2022-07-31T00:26:21"/>
    <x v="0"/>
    <x v="56"/>
    <x v="1"/>
    <n v="6.0532407369464636E-3"/>
    <s v="Sunday"/>
    <x v="1"/>
    <x v="1"/>
  </r>
  <r>
    <s v="C528ABCC7E377629"/>
    <x v="1"/>
    <x v="3548"/>
    <d v="2022-07-31T00:26:30"/>
    <x v="0"/>
    <x v="56"/>
    <x v="1"/>
    <n v="6.0763888905057684E-3"/>
    <s v="Sunday"/>
    <x v="1"/>
    <x v="1"/>
  </r>
  <r>
    <s v="7D513AA3CBCCFE3A"/>
    <x v="0"/>
    <x v="3549"/>
    <d v="2022-07-31T10:19:03"/>
    <x v="0"/>
    <x v="39"/>
    <x v="1"/>
    <n v="6.9444444452528842E-3"/>
    <s v="Sunday"/>
    <x v="1"/>
    <x v="1"/>
  </r>
  <r>
    <s v="7293784F68C9CF1A"/>
    <x v="1"/>
    <x v="3550"/>
    <d v="2022-07-31T10:42:43"/>
    <x v="0"/>
    <x v="5"/>
    <x v="1"/>
    <n v="1.3773148093605414E-3"/>
    <s v="Sunday"/>
    <x v="1"/>
    <x v="1"/>
  </r>
  <r>
    <s v="E57480DA42948E42"/>
    <x v="0"/>
    <x v="3551"/>
    <d v="2022-07-31T11:07:24"/>
    <x v="0"/>
    <x v="234"/>
    <x v="1"/>
    <n v="6.1226851903484203E-3"/>
    <s v="Sunday"/>
    <x v="1"/>
    <x v="1"/>
  </r>
  <r>
    <s v="9A2BCCF7EAE577DB"/>
    <x v="1"/>
    <x v="3552"/>
    <d v="2022-07-31T13:32:34"/>
    <x v="0"/>
    <x v="7"/>
    <x v="0"/>
    <n v="7.708333338086959E-3"/>
    <s v="Sunday"/>
    <x v="1"/>
    <x v="1"/>
  </r>
  <r>
    <s v="CB5837008110B3DE"/>
    <x v="1"/>
    <x v="3553"/>
    <d v="2022-07-31T14:53:47"/>
    <x v="0"/>
    <x v="110"/>
    <x v="1"/>
    <n v="5.9814814820128959E-2"/>
    <s v="Sunday"/>
    <x v="1"/>
    <x v="1"/>
  </r>
  <r>
    <s v="476D42C91CE5DA17"/>
    <x v="1"/>
    <x v="3554"/>
    <d v="2022-07-31T13:49:25"/>
    <x v="0"/>
    <x v="1"/>
    <x v="0"/>
    <n v="1.1145833334012423E-2"/>
    <s v="Sunday"/>
    <x v="1"/>
    <x v="1"/>
  </r>
  <r>
    <s v="95C3F9EAF79DD0C5"/>
    <x v="1"/>
    <x v="3555"/>
    <d v="2022-07-31T14:53:54"/>
    <x v="0"/>
    <x v="110"/>
    <x v="1"/>
    <n v="5.5694444446999114E-2"/>
    <s v="Sunday"/>
    <x v="1"/>
    <x v="1"/>
  </r>
  <r>
    <s v="09CC60C61BA30928"/>
    <x v="0"/>
    <x v="3556"/>
    <d v="2022-07-31T13:47:01"/>
    <x v="0"/>
    <x v="35"/>
    <x v="0"/>
    <n v="7.175925922638271E-3"/>
    <s v="Sunday"/>
    <x v="1"/>
    <x v="1"/>
  </r>
  <r>
    <s v="DC3ECB2695DD5CDF"/>
    <x v="0"/>
    <x v="3557"/>
    <d v="2022-07-31T14:23:11"/>
    <x v="0"/>
    <x v="19"/>
    <x v="1"/>
    <n v="1.9004629626579117E-2"/>
    <s v="Sunday"/>
    <x v="1"/>
    <x v="1"/>
  </r>
  <r>
    <s v="D1944A694196FD1E"/>
    <x v="0"/>
    <x v="3558"/>
    <d v="2022-07-31T14:43:29"/>
    <x v="0"/>
    <x v="252"/>
    <x v="0"/>
    <n v="7.4884259302052669E-3"/>
    <s v="Sunday"/>
    <x v="1"/>
    <x v="1"/>
  </r>
  <r>
    <s v="A5709508C3714E76"/>
    <x v="1"/>
    <x v="3559"/>
    <d v="2022-07-31T15:13:34"/>
    <x v="0"/>
    <x v="1"/>
    <x v="0"/>
    <n v="2.5462962963501923E-2"/>
    <s v="Sunday"/>
    <x v="1"/>
    <x v="1"/>
  </r>
  <r>
    <s v="8546CF7AF5E2EAED"/>
    <x v="1"/>
    <x v="3560"/>
    <d v="2022-07-31T15:45:40"/>
    <x v="0"/>
    <x v="19"/>
    <x v="0"/>
    <n v="8.4837962931487709E-3"/>
    <s v="Sunday"/>
    <x v="1"/>
    <x v="1"/>
  </r>
  <r>
    <s v="F91C4CD48F8B8B2B"/>
    <x v="1"/>
    <x v="3561"/>
    <d v="2022-07-31T15:47:22"/>
    <x v="0"/>
    <x v="12"/>
    <x v="0"/>
    <n v="9.3171296248328872E-3"/>
    <s v="Sunday"/>
    <x v="1"/>
    <x v="1"/>
  </r>
  <r>
    <s v="127D1A17F451E408"/>
    <x v="1"/>
    <x v="3562"/>
    <d v="2022-07-31T15:53:49"/>
    <x v="0"/>
    <x v="42"/>
    <x v="0"/>
    <n v="1.1851851850224193E-2"/>
    <s v="Sunday"/>
    <x v="1"/>
    <x v="1"/>
  </r>
  <r>
    <s v="9C88A1C3B8530323"/>
    <x v="0"/>
    <x v="3563"/>
    <d v="2022-07-31T16:57:57"/>
    <x v="0"/>
    <x v="147"/>
    <x v="1"/>
    <n v="3.8356481476512272E-2"/>
    <s v="Sunday"/>
    <x v="1"/>
    <x v="1"/>
  </r>
  <r>
    <s v="F4CF7FA1BA50FF6E"/>
    <x v="1"/>
    <x v="3564"/>
    <d v="2022-07-31T16:54:32"/>
    <x v="0"/>
    <x v="59"/>
    <x v="1"/>
    <n v="1.8055555556202307E-2"/>
    <s v="Sunday"/>
    <x v="1"/>
    <x v="1"/>
  </r>
  <r>
    <s v="69EFAEB625D2E2F8"/>
    <x v="1"/>
    <x v="3565"/>
    <d v="2022-07-31T16:54:19"/>
    <x v="0"/>
    <x v="59"/>
    <x v="1"/>
    <n v="1.583333333110204E-2"/>
    <s v="Sunday"/>
    <x v="1"/>
    <x v="1"/>
  </r>
  <r>
    <s v="083177F7BF6693FA"/>
    <x v="1"/>
    <x v="3566"/>
    <d v="2022-07-31T17:18:30"/>
    <x v="0"/>
    <x v="42"/>
    <x v="1"/>
    <n v="7.9513888922519982E-3"/>
    <s v="Sunday"/>
    <x v="1"/>
    <x v="1"/>
  </r>
  <r>
    <s v="517B4F99BD8CE6EC"/>
    <x v="1"/>
    <x v="3567"/>
    <d v="2022-07-31T18:05:27"/>
    <x v="0"/>
    <x v="43"/>
    <x v="0"/>
    <n v="3.1944444417604245E-3"/>
    <s v="Sunday"/>
    <x v="1"/>
    <x v="1"/>
  </r>
  <r>
    <s v="03E8570D29FCA3DA"/>
    <x v="1"/>
    <x v="3568"/>
    <d v="2022-07-31T18:49:10"/>
    <x v="0"/>
    <x v="56"/>
    <x v="1"/>
    <n v="5.1157407433493063E-3"/>
    <s v="Sunday"/>
    <x v="1"/>
    <x v="1"/>
  </r>
  <r>
    <s v="943052C143C76793"/>
    <x v="1"/>
    <x v="3569"/>
    <d v="2022-07-31T18:49:19"/>
    <x v="0"/>
    <x v="56"/>
    <x v="1"/>
    <n v="5.1157407433493063E-3"/>
    <s v="Sunday"/>
    <x v="1"/>
    <x v="1"/>
  </r>
  <r>
    <s v="06F5507FD4AC4929"/>
    <x v="1"/>
    <x v="3570"/>
    <d v="2022-07-31T19:34:04"/>
    <x v="0"/>
    <x v="1"/>
    <x v="0"/>
    <n v="2.9768518514174502E-2"/>
    <s v="Sunday"/>
    <x v="1"/>
    <x v="1"/>
  </r>
  <r>
    <s v="32C26D773F1B4B95"/>
    <x v="1"/>
    <x v="3571"/>
    <d v="2022-07-31T21:31:18"/>
    <x v="0"/>
    <x v="40"/>
    <x v="0"/>
    <n v="1.7361111167701893E-3"/>
    <s v="Sunday"/>
    <x v="1"/>
    <x v="1"/>
  </r>
  <r>
    <s v="2D5C5D238E2C78C0"/>
    <x v="0"/>
    <x v="3572"/>
    <d v="2022-07-31T22:02:00"/>
    <x v="0"/>
    <x v="50"/>
    <x v="0"/>
    <n v="1.3599537036498077E-2"/>
    <s v="Sunday"/>
    <x v="1"/>
    <x v="1"/>
  </r>
  <r>
    <s v="4D1AAEBD101353F1"/>
    <x v="0"/>
    <x v="3573"/>
    <d v="2022-07-31T22:45:23"/>
    <x v="0"/>
    <x v="46"/>
    <x v="1"/>
    <n v="8.1018518540076911E-3"/>
    <s v="Sunday"/>
    <x v="1"/>
    <x v="1"/>
  </r>
  <r>
    <s v="884B4522A568FB39"/>
    <x v="1"/>
    <x v="3573"/>
    <d v="2022-07-31T22:45:03"/>
    <x v="0"/>
    <x v="46"/>
    <x v="1"/>
    <n v="7.8703703693463467E-3"/>
    <s v="Sunday"/>
    <x v="1"/>
    <x v="1"/>
  </r>
  <r>
    <s v="F1F0C184C3A8C851"/>
    <x v="1"/>
    <x v="3574"/>
    <d v="2022-07-31T22:45:27"/>
    <x v="0"/>
    <x v="46"/>
    <x v="1"/>
    <n v="7.962962961755693E-3"/>
    <s v="Sunday"/>
    <x v="1"/>
    <x v="1"/>
  </r>
  <r>
    <s v="DBECD7CD867B15F8"/>
    <x v="0"/>
    <x v="3575"/>
    <d v="2022-08-01T07:46:17"/>
    <x v="0"/>
    <x v="19"/>
    <x v="1"/>
    <n v="2.1759259252576157E-3"/>
    <s v="Monday"/>
    <x v="2"/>
    <x v="2"/>
  </r>
  <r>
    <s v="190B6DD9AB180322"/>
    <x v="0"/>
    <x v="3576"/>
    <d v="2022-08-01T08:54:19"/>
    <x v="0"/>
    <x v="223"/>
    <x v="0"/>
    <n v="6.5972222218988463E-3"/>
    <s v="Monday"/>
    <x v="2"/>
    <x v="2"/>
  </r>
  <r>
    <s v="220E719F4E55850E"/>
    <x v="1"/>
    <x v="3577"/>
    <d v="2022-08-01T08:57:47"/>
    <x v="0"/>
    <x v="30"/>
    <x v="1"/>
    <n v="3.5995370344608091E-3"/>
    <s v="Monday"/>
    <x v="2"/>
    <x v="2"/>
  </r>
  <r>
    <s v="D232445E55088562"/>
    <x v="1"/>
    <x v="3578"/>
    <d v="2022-08-01T09:13:51"/>
    <x v="0"/>
    <x v="12"/>
    <x v="0"/>
    <n v="2.7083333334303461E-3"/>
    <s v="Monday"/>
    <x v="2"/>
    <x v="2"/>
  </r>
  <r>
    <s v="3DF2865637189A1D"/>
    <x v="1"/>
    <x v="3579"/>
    <d v="2022-08-01T09:28:09"/>
    <x v="0"/>
    <x v="58"/>
    <x v="0"/>
    <n v="6.6203703681821935E-3"/>
    <s v="Monday"/>
    <x v="2"/>
    <x v="2"/>
  </r>
  <r>
    <s v="F84D32B3C61E9B96"/>
    <x v="0"/>
    <x v="3580"/>
    <d v="2022-08-01T13:07:52"/>
    <x v="0"/>
    <x v="12"/>
    <x v="0"/>
    <n v="2.2916666712262668E-3"/>
    <s v="Monday"/>
    <x v="2"/>
    <x v="2"/>
  </r>
  <r>
    <s v="7DFDEB5D8F43DA2A"/>
    <x v="1"/>
    <x v="3581"/>
    <d v="2022-08-01T13:46:32"/>
    <x v="0"/>
    <x v="121"/>
    <x v="1"/>
    <n v="1.3946759259852115E-2"/>
    <s v="Monday"/>
    <x v="2"/>
    <x v="2"/>
  </r>
  <r>
    <s v="F9CBDAB20026CED4"/>
    <x v="1"/>
    <x v="3582"/>
    <d v="2022-08-01T13:46:40"/>
    <x v="0"/>
    <x v="121"/>
    <x v="1"/>
    <n v="1.3888888890505768E-2"/>
    <s v="Monday"/>
    <x v="2"/>
    <x v="2"/>
  </r>
  <r>
    <s v="B50351A6B3217B75"/>
    <x v="0"/>
    <x v="3583"/>
    <d v="2022-08-01T13:59:14"/>
    <x v="0"/>
    <x v="26"/>
    <x v="1"/>
    <n v="8.2407407389837317E-3"/>
    <s v="Monday"/>
    <x v="2"/>
    <x v="2"/>
  </r>
  <r>
    <s v="FA99219CF665FD96"/>
    <x v="1"/>
    <x v="3584"/>
    <d v="2022-08-01T14:24:58"/>
    <x v="0"/>
    <x v="67"/>
    <x v="0"/>
    <n v="6.3541666677338071E-3"/>
    <s v="Monday"/>
    <x v="2"/>
    <x v="2"/>
  </r>
  <r>
    <s v="BAA4EF8FADCF99F0"/>
    <x v="1"/>
    <x v="3585"/>
    <d v="2022-08-01T14:21:50"/>
    <x v="0"/>
    <x v="12"/>
    <x v="0"/>
    <n v="3.1481481491937302E-3"/>
    <s v="Monday"/>
    <x v="2"/>
    <x v="2"/>
  </r>
  <r>
    <s v="36A28490A53B54ED"/>
    <x v="1"/>
    <x v="3586"/>
    <d v="2022-08-01T14:45:43"/>
    <x v="0"/>
    <x v="72"/>
    <x v="0"/>
    <n v="1.601851852319669E-2"/>
    <s v="Monday"/>
    <x v="2"/>
    <x v="2"/>
  </r>
  <r>
    <s v="5D4A5C888F1071A3"/>
    <x v="1"/>
    <x v="3587"/>
    <d v="2022-08-01T15:32:37"/>
    <x v="0"/>
    <x v="153"/>
    <x v="0"/>
    <n v="6.6087962914025411E-3"/>
    <s v="Monday"/>
    <x v="2"/>
    <x v="2"/>
  </r>
  <r>
    <s v="94FEB39598F2EF2B"/>
    <x v="1"/>
    <x v="3588"/>
    <d v="2022-08-01T15:53:42"/>
    <x v="0"/>
    <x v="43"/>
    <x v="0"/>
    <n v="3.1828703722567298E-3"/>
    <s v="Monday"/>
    <x v="2"/>
    <x v="2"/>
  </r>
  <r>
    <s v="8D99398BF1ECD94B"/>
    <x v="0"/>
    <x v="3589"/>
    <d v="2022-08-01T16:23:56"/>
    <x v="0"/>
    <x v="67"/>
    <x v="0"/>
    <n v="9.2129629629198462E-3"/>
    <s v="Monday"/>
    <x v="2"/>
    <x v="2"/>
  </r>
  <r>
    <s v="4C23ED36C4EC54FB"/>
    <x v="1"/>
    <x v="3590"/>
    <d v="2022-08-01T16:30:23"/>
    <x v="0"/>
    <x v="52"/>
    <x v="0"/>
    <n v="4.6296296277432702E-3"/>
    <s v="Monday"/>
    <x v="2"/>
    <x v="2"/>
  </r>
  <r>
    <s v="7D25839020F23659"/>
    <x v="1"/>
    <x v="3591"/>
    <d v="2022-08-01T17:08:56"/>
    <x v="0"/>
    <x v="27"/>
    <x v="0"/>
    <n v="1.3078703697829042E-2"/>
    <s v="Monday"/>
    <x v="2"/>
    <x v="2"/>
  </r>
  <r>
    <s v="39418485861A276F"/>
    <x v="1"/>
    <x v="3592"/>
    <d v="2022-08-01T17:22:14"/>
    <x v="0"/>
    <x v="0"/>
    <x v="0"/>
    <n v="8.1597222233540379E-3"/>
    <s v="Monday"/>
    <x v="2"/>
    <x v="2"/>
  </r>
  <r>
    <s v="D3E53A15C74B1EE8"/>
    <x v="0"/>
    <x v="3593"/>
    <d v="2022-08-01T17:23:18"/>
    <x v="0"/>
    <x v="126"/>
    <x v="1"/>
    <n v="4.6875000043655746E-3"/>
    <s v="Monday"/>
    <x v="2"/>
    <x v="2"/>
  </r>
  <r>
    <s v="CEFF93B3D65A5A43"/>
    <x v="1"/>
    <x v="3594"/>
    <d v="2022-08-01T17:24:43"/>
    <x v="0"/>
    <x v="50"/>
    <x v="0"/>
    <n v="4.4791666659875773E-3"/>
    <s v="Monday"/>
    <x v="2"/>
    <x v="2"/>
  </r>
  <r>
    <s v="AE4A854A0D0FCBAE"/>
    <x v="0"/>
    <x v="3595"/>
    <d v="2022-08-01T17:35:05"/>
    <x v="0"/>
    <x v="83"/>
    <x v="1"/>
    <n v="1.0914351849351078E-2"/>
    <s v="Monday"/>
    <x v="2"/>
    <x v="2"/>
  </r>
  <r>
    <s v="4BB13F11EFB4EDF0"/>
    <x v="0"/>
    <x v="3596"/>
    <d v="2022-08-01T17:39:41"/>
    <x v="0"/>
    <x v="30"/>
    <x v="0"/>
    <n v="4.8032407357823104E-3"/>
    <s v="Monday"/>
    <x v="2"/>
    <x v="2"/>
  </r>
  <r>
    <s v="62D869AB13BAAEF3"/>
    <x v="2"/>
    <x v="3597"/>
    <d v="2022-08-01T18:18:18"/>
    <x v="0"/>
    <x v="24"/>
    <x v="1"/>
    <n v="7.9050925924093463E-3"/>
    <s v="Monday"/>
    <x v="2"/>
    <x v="2"/>
  </r>
  <r>
    <s v="576ED9ABDD439C9E"/>
    <x v="0"/>
    <x v="3598"/>
    <d v="2022-08-01T18:17:30"/>
    <x v="0"/>
    <x v="51"/>
    <x v="0"/>
    <n v="2.9976851874380372E-3"/>
    <s v="Monday"/>
    <x v="2"/>
    <x v="2"/>
  </r>
  <r>
    <s v="6BCCB63DA506639E"/>
    <x v="1"/>
    <x v="3599"/>
    <d v="2022-08-01T18:41:57"/>
    <x v="0"/>
    <x v="25"/>
    <x v="0"/>
    <n v="6.064814813726116E-3"/>
    <s v="Monday"/>
    <x v="2"/>
    <x v="2"/>
  </r>
  <r>
    <s v="2CF623B574FAB06C"/>
    <x v="1"/>
    <x v="3600"/>
    <d v="2022-08-01T19:22:15"/>
    <x v="0"/>
    <x v="0"/>
    <x v="0"/>
    <n v="6.6898148143081926E-3"/>
    <s v="Monday"/>
    <x v="2"/>
    <x v="2"/>
  </r>
  <r>
    <s v="3DA36B9EF15F9088"/>
    <x v="1"/>
    <x v="3601"/>
    <d v="2022-08-01T20:40:01"/>
    <x v="0"/>
    <x v="51"/>
    <x v="1"/>
    <n v="3.645833334303461E-3"/>
    <s v="Monday"/>
    <x v="2"/>
    <x v="2"/>
  </r>
  <r>
    <s v="CDB4A0D5E5953B46"/>
    <x v="1"/>
    <x v="3602"/>
    <d v="2022-08-01T21:39:34"/>
    <x v="0"/>
    <x v="97"/>
    <x v="0"/>
    <n v="1.2106481481168885E-2"/>
    <s v="Monday"/>
    <x v="2"/>
    <x v="2"/>
  </r>
  <r>
    <s v="F63EA10DEE0DDBFE"/>
    <x v="0"/>
    <x v="3603"/>
    <d v="2022-08-01T22:00:34"/>
    <x v="0"/>
    <x v="84"/>
    <x v="1"/>
    <n v="5.5902777821756899E-3"/>
    <s v="Monday"/>
    <x v="2"/>
    <x v="2"/>
  </r>
  <r>
    <s v="DED42DB2DCF99DAE"/>
    <x v="1"/>
    <x v="3604"/>
    <d v="2022-08-02T07:49:36"/>
    <x v="0"/>
    <x v="19"/>
    <x v="1"/>
    <n v="2.9513888875953853E-3"/>
    <s v="Tuesday"/>
    <x v="3"/>
    <x v="3"/>
  </r>
  <r>
    <s v="AA8A87C4EBC484C1"/>
    <x v="1"/>
    <x v="3605"/>
    <d v="2022-08-02T07:54:29"/>
    <x v="0"/>
    <x v="12"/>
    <x v="0"/>
    <n v="2.2453703713836148E-3"/>
    <s v="Tuesday"/>
    <x v="3"/>
    <x v="3"/>
  </r>
  <r>
    <s v="876301BA3411DB71"/>
    <x v="1"/>
    <x v="3606"/>
    <d v="2022-08-02T09:02:57"/>
    <x v="0"/>
    <x v="43"/>
    <x v="0"/>
    <n v="2.8587962951860391E-3"/>
    <s v="Tuesday"/>
    <x v="3"/>
    <x v="3"/>
  </r>
  <r>
    <s v="67D131402159155A"/>
    <x v="1"/>
    <x v="3607"/>
    <d v="2022-08-02T09:27:33"/>
    <x v="0"/>
    <x v="30"/>
    <x v="1"/>
    <n v="2.4305555562023073E-3"/>
    <s v="Tuesday"/>
    <x v="3"/>
    <x v="3"/>
  </r>
  <r>
    <s v="07415BA20FB63716"/>
    <x v="1"/>
    <x v="3608"/>
    <d v="2022-08-02T12:16:44"/>
    <x v="0"/>
    <x v="1"/>
    <x v="0"/>
    <n v="2.2800925929914229E-2"/>
    <s v="Tuesday"/>
    <x v="3"/>
    <x v="3"/>
  </r>
  <r>
    <s v="06BD1650D83DB0B5"/>
    <x v="0"/>
    <x v="3609"/>
    <d v="2022-08-02T12:23:54"/>
    <x v="0"/>
    <x v="12"/>
    <x v="0"/>
    <n v="2.6967592639266513E-3"/>
    <s v="Tuesday"/>
    <x v="3"/>
    <x v="3"/>
  </r>
  <r>
    <s v="DFD1A6300FBDD507"/>
    <x v="0"/>
    <x v="3610"/>
    <d v="2022-08-02T12:51:39"/>
    <x v="0"/>
    <x v="30"/>
    <x v="0"/>
    <n v="2.6736111103673466E-3"/>
    <s v="Tuesday"/>
    <x v="3"/>
    <x v="3"/>
  </r>
  <r>
    <s v="7AC9D65F22640CCC"/>
    <x v="0"/>
    <x v="3611"/>
    <d v="2022-08-02T13:13:10"/>
    <x v="0"/>
    <x v="113"/>
    <x v="1"/>
    <n v="6.4814814832061529E-3"/>
    <s v="Tuesday"/>
    <x v="3"/>
    <x v="3"/>
  </r>
  <r>
    <s v="81AA1986410885C0"/>
    <x v="0"/>
    <x v="3612"/>
    <d v="2022-08-02T13:21:23"/>
    <x v="0"/>
    <x v="64"/>
    <x v="0"/>
    <n v="4.756944443215616E-3"/>
    <s v="Tuesday"/>
    <x v="3"/>
    <x v="3"/>
  </r>
  <r>
    <s v="CC7BC5919E48D702"/>
    <x v="2"/>
    <x v="3613"/>
    <d v="2022-08-02T14:41:44"/>
    <x v="0"/>
    <x v="81"/>
    <x v="1"/>
    <n v="5.4745370434829965E-3"/>
    <s v="Tuesday"/>
    <x v="3"/>
    <x v="3"/>
  </r>
  <r>
    <s v="374C7B555AD081E6"/>
    <x v="0"/>
    <x v="3614"/>
    <d v="2022-08-02T15:44:29"/>
    <x v="0"/>
    <x v="35"/>
    <x v="0"/>
    <n v="6.2847222288837656E-3"/>
    <s v="Tuesday"/>
    <x v="3"/>
    <x v="3"/>
  </r>
  <r>
    <s v="AB8E08C0FAEF3A5E"/>
    <x v="1"/>
    <x v="3615"/>
    <d v="2022-08-02T16:22:19"/>
    <x v="0"/>
    <x v="43"/>
    <x v="0"/>
    <n v="4.1087962963501923E-3"/>
    <s v="Tuesday"/>
    <x v="3"/>
    <x v="3"/>
  </r>
  <r>
    <s v="27A87909D5DD5820"/>
    <x v="0"/>
    <x v="3616"/>
    <d v="2022-08-02T16:24:33"/>
    <x v="0"/>
    <x v="12"/>
    <x v="1"/>
    <n v="2.0601851865649223E-3"/>
    <s v="Tuesday"/>
    <x v="3"/>
    <x v="3"/>
  </r>
  <r>
    <s v="5BC2D5A55293118F"/>
    <x v="1"/>
    <x v="3617"/>
    <d v="2022-08-02T16:43:06"/>
    <x v="0"/>
    <x v="51"/>
    <x v="0"/>
    <n v="3.6689814805868082E-3"/>
    <s v="Tuesday"/>
    <x v="3"/>
    <x v="3"/>
  </r>
  <r>
    <s v="A9754CF0E4B356CC"/>
    <x v="1"/>
    <x v="3618"/>
    <d v="2022-08-02T17:39:36"/>
    <x v="0"/>
    <x v="78"/>
    <x v="0"/>
    <n v="1.3622685182781424E-2"/>
    <s v="Tuesday"/>
    <x v="3"/>
    <x v="3"/>
  </r>
  <r>
    <s v="CDC2091C7E561DBF"/>
    <x v="1"/>
    <x v="3619"/>
    <d v="2022-08-02T17:31:06"/>
    <x v="0"/>
    <x v="3"/>
    <x v="0"/>
    <n v="5.1041666665696539E-3"/>
    <s v="Tuesday"/>
    <x v="3"/>
    <x v="3"/>
  </r>
  <r>
    <s v="63BB796B04BE672C"/>
    <x v="0"/>
    <x v="3620"/>
    <d v="2022-08-02T17:33:34"/>
    <x v="0"/>
    <x v="51"/>
    <x v="0"/>
    <n v="2.7199074102099985E-3"/>
    <s v="Tuesday"/>
    <x v="3"/>
    <x v="3"/>
  </r>
  <r>
    <s v="030BF52A6D191FFD"/>
    <x v="1"/>
    <x v="3621"/>
    <d v="2022-08-02T18:25:06"/>
    <x v="0"/>
    <x v="81"/>
    <x v="0"/>
    <n v="4.7800925894989632E-3"/>
    <s v="Tuesday"/>
    <x v="3"/>
    <x v="3"/>
  </r>
  <r>
    <s v="027539CFE9506514"/>
    <x v="1"/>
    <x v="3622"/>
    <d v="2022-08-02T18:41:27"/>
    <x v="0"/>
    <x v="19"/>
    <x v="0"/>
    <n v="4.0509259270038456E-3"/>
    <s v="Tuesday"/>
    <x v="3"/>
    <x v="3"/>
  </r>
  <r>
    <s v="35BAA9B298345B02"/>
    <x v="1"/>
    <x v="3623"/>
    <d v="2022-08-02T19:54:34"/>
    <x v="0"/>
    <x v="251"/>
    <x v="0"/>
    <n v="2.8715277781884652E-2"/>
    <s v="Tuesday"/>
    <x v="3"/>
    <x v="3"/>
  </r>
  <r>
    <s v="25E71FE9D2511921"/>
    <x v="1"/>
    <x v="3624"/>
    <d v="2022-08-02T19:28:05"/>
    <x v="0"/>
    <x v="84"/>
    <x v="0"/>
    <n v="1.0231481486698613E-2"/>
    <s v="Tuesday"/>
    <x v="3"/>
    <x v="3"/>
  </r>
  <r>
    <s v="02BA3D477EBDD9CF"/>
    <x v="1"/>
    <x v="3625"/>
    <d v="2022-08-02T20:12:14"/>
    <x v="0"/>
    <x v="177"/>
    <x v="1"/>
    <n v="8.7500000008731149E-3"/>
    <s v="Tuesday"/>
    <x v="3"/>
    <x v="3"/>
  </r>
  <r>
    <s v="82B797F569C701A4"/>
    <x v="1"/>
    <x v="3626"/>
    <d v="2022-08-02T21:07:44"/>
    <x v="0"/>
    <x v="1"/>
    <x v="1"/>
    <n v="1.1238425919145811E-2"/>
    <s v="Tuesday"/>
    <x v="3"/>
    <x v="3"/>
  </r>
  <r>
    <s v="4A714E7AB2C09BC0"/>
    <x v="1"/>
    <x v="3627"/>
    <d v="2022-08-02T21:47:39"/>
    <x v="0"/>
    <x v="141"/>
    <x v="1"/>
    <n v="1.6585648147156462E-2"/>
    <s v="Tuesday"/>
    <x v="3"/>
    <x v="3"/>
  </r>
  <r>
    <s v="9B791BA0A843B5ED"/>
    <x v="1"/>
    <x v="3628"/>
    <d v="2022-08-02T21:41:08"/>
    <x v="0"/>
    <x v="72"/>
    <x v="1"/>
    <n v="6.5509259220561944E-3"/>
    <s v="Tuesday"/>
    <x v="3"/>
    <x v="3"/>
  </r>
  <r>
    <s v="7BB2E22785BA205C"/>
    <x v="1"/>
    <x v="3629"/>
    <d v="2022-08-02T21:43:45"/>
    <x v="0"/>
    <x v="6"/>
    <x v="1"/>
    <n v="4.3171296274522319E-3"/>
    <s v="Tuesday"/>
    <x v="3"/>
    <x v="3"/>
  </r>
  <r>
    <s v="72AD1750644AE5A3"/>
    <x v="0"/>
    <x v="3630"/>
    <d v="2022-08-03T07:53:46"/>
    <x v="0"/>
    <x v="19"/>
    <x v="1"/>
    <n v="2.4421296329819597E-3"/>
    <s v="Wednesday"/>
    <x v="6"/>
    <x v="6"/>
  </r>
  <r>
    <s v="A0C4F1EFC188F903"/>
    <x v="1"/>
    <x v="3631"/>
    <d v="2022-08-03T08:00:32"/>
    <x v="0"/>
    <x v="12"/>
    <x v="0"/>
    <n v="2.9398148180916905E-3"/>
    <s v="Wednesday"/>
    <x v="6"/>
    <x v="6"/>
  </r>
  <r>
    <s v="1C67302AA49316CA"/>
    <x v="0"/>
    <x v="3632"/>
    <d v="2022-08-03T11:43:19"/>
    <x v="0"/>
    <x v="58"/>
    <x v="0"/>
    <n v="3.0208333337213844E-3"/>
    <s v="Wednesday"/>
    <x v="6"/>
    <x v="6"/>
  </r>
  <r>
    <s v="4A9D097D03456765"/>
    <x v="1"/>
    <x v="3633"/>
    <d v="2022-08-03T12:55:31"/>
    <x v="0"/>
    <x v="19"/>
    <x v="0"/>
    <n v="4.050925919727888E-3"/>
    <s v="Wednesday"/>
    <x v="6"/>
    <x v="6"/>
  </r>
  <r>
    <s v="5E5855181437073A"/>
    <x v="0"/>
    <x v="3634"/>
    <d v="2022-08-03T14:10:17"/>
    <x v="0"/>
    <x v="79"/>
    <x v="0"/>
    <n v="1.1747685181035195E-2"/>
    <s v="Wednesday"/>
    <x v="6"/>
    <x v="6"/>
  </r>
  <r>
    <s v="4D6C309198C4C4E6"/>
    <x v="0"/>
    <x v="3635"/>
    <d v="2022-08-03T14:28:23"/>
    <x v="0"/>
    <x v="151"/>
    <x v="1"/>
    <n v="3.900462957972195E-3"/>
    <s v="Wednesday"/>
    <x v="6"/>
    <x v="6"/>
  </r>
  <r>
    <s v="8B6FEBF6F6D37EFE"/>
    <x v="0"/>
    <x v="3636"/>
    <d v="2022-08-03T16:28:16"/>
    <x v="0"/>
    <x v="16"/>
    <x v="0"/>
    <n v="1.417824074451346E-2"/>
    <s v="Wednesday"/>
    <x v="6"/>
    <x v="6"/>
  </r>
  <r>
    <s v="AF7EC813BEA94881"/>
    <x v="1"/>
    <x v="3637"/>
    <d v="2022-08-03T17:29:28"/>
    <x v="0"/>
    <x v="168"/>
    <x v="0"/>
    <n v="9.7222222175332718E-3"/>
    <s v="Wednesday"/>
    <x v="6"/>
    <x v="6"/>
  </r>
  <r>
    <s v="FB71784F36B285CE"/>
    <x v="1"/>
    <x v="3638"/>
    <d v="2022-08-03T17:23:52"/>
    <x v="0"/>
    <x v="42"/>
    <x v="0"/>
    <n v="5.8101851827814244E-3"/>
    <s v="Wednesday"/>
    <x v="6"/>
    <x v="6"/>
  </r>
  <r>
    <s v="D2B4F42D21A7350F"/>
    <x v="0"/>
    <x v="3639"/>
    <d v="2022-08-03T18:10:30"/>
    <x v="0"/>
    <x v="67"/>
    <x v="1"/>
    <n v="5.6018518516793847E-3"/>
    <s v="Wednesday"/>
    <x v="6"/>
    <x v="6"/>
  </r>
  <r>
    <s v="74069481960357D3"/>
    <x v="0"/>
    <x v="3640"/>
    <d v="2022-08-03T18:17:03"/>
    <x v="0"/>
    <x v="74"/>
    <x v="0"/>
    <n v="8.3564814849523827E-3"/>
    <s v="Wednesday"/>
    <x v="6"/>
    <x v="6"/>
  </r>
  <r>
    <s v="ECDA28A426385760"/>
    <x v="0"/>
    <x v="3641"/>
    <d v="2022-08-03T18:21:44"/>
    <x v="0"/>
    <x v="198"/>
    <x v="1"/>
    <n v="9.6759259249665774E-3"/>
    <s v="Wednesday"/>
    <x v="6"/>
    <x v="6"/>
  </r>
  <r>
    <s v="A8E4FEEE88E8E438"/>
    <x v="2"/>
    <x v="3642"/>
    <d v="2022-08-03T20:07:28"/>
    <x v="0"/>
    <x v="76"/>
    <x v="1"/>
    <n v="1.3657407405844424E-2"/>
    <s v="Wednesday"/>
    <x v="6"/>
    <x v="6"/>
  </r>
  <r>
    <s v="B5E7D9FF341F0718"/>
    <x v="2"/>
    <x v="3643"/>
    <d v="2022-08-03T20:07:13"/>
    <x v="0"/>
    <x v="76"/>
    <x v="1"/>
    <n v="1.3391203705396038E-2"/>
    <s v="Wednesday"/>
    <x v="6"/>
    <x v="6"/>
  </r>
  <r>
    <s v="D41E66D592D143CF"/>
    <x v="0"/>
    <x v="3644"/>
    <d v="2022-08-03T20:12:09"/>
    <x v="0"/>
    <x v="1"/>
    <x v="0"/>
    <n v="1.1041666672099382E-2"/>
    <s v="Wednesday"/>
    <x v="6"/>
    <x v="6"/>
  </r>
  <r>
    <s v="F2D6BE35BE0AF417"/>
    <x v="1"/>
    <x v="3645"/>
    <d v="2022-08-03T20:24:28"/>
    <x v="0"/>
    <x v="51"/>
    <x v="0"/>
    <n v="4.0277777807204984E-3"/>
    <s v="Wednesday"/>
    <x v="6"/>
    <x v="6"/>
  </r>
  <r>
    <s v="FE5D283C8C433803"/>
    <x v="2"/>
    <x v="3646"/>
    <d v="2022-08-03T21:27:13"/>
    <x v="0"/>
    <x v="80"/>
    <x v="1"/>
    <n v="1.4756944445252884E-2"/>
    <s v="Wednesday"/>
    <x v="6"/>
    <x v="6"/>
  </r>
  <r>
    <s v="9557BD531479228F"/>
    <x v="2"/>
    <x v="3647"/>
    <d v="2022-08-03T21:27:16"/>
    <x v="0"/>
    <x v="80"/>
    <x v="1"/>
    <n v="1.4583333337213844E-2"/>
    <s v="Wednesday"/>
    <x v="6"/>
    <x v="6"/>
  </r>
  <r>
    <s v="9AB53E6FDD689530"/>
    <x v="0"/>
    <x v="3648"/>
    <d v="2022-08-03T21:58:16"/>
    <x v="0"/>
    <x v="42"/>
    <x v="1"/>
    <n v="5.5671296286163852E-3"/>
    <s v="Wednesday"/>
    <x v="6"/>
    <x v="6"/>
  </r>
  <r>
    <s v="3437550927374C82"/>
    <x v="0"/>
    <x v="3649"/>
    <d v="2022-08-04T07:54:04"/>
    <x v="0"/>
    <x v="19"/>
    <x v="1"/>
    <n v="2.4421296257060021E-3"/>
    <s v="Thursday"/>
    <x v="4"/>
    <x v="4"/>
  </r>
  <r>
    <s v="131865A8B8DA21A1"/>
    <x v="1"/>
    <x v="3650"/>
    <d v="2022-08-04T09:01:35"/>
    <x v="0"/>
    <x v="38"/>
    <x v="0"/>
    <n v="8.182870369637385E-3"/>
    <s v="Thursday"/>
    <x v="4"/>
    <x v="4"/>
  </r>
  <r>
    <s v="2EC93AEDEA11F1BC"/>
    <x v="1"/>
    <x v="3651"/>
    <d v="2022-08-04T09:20:25"/>
    <x v="0"/>
    <x v="30"/>
    <x v="1"/>
    <n v="2.8703703646897338E-3"/>
    <s v="Thursday"/>
    <x v="4"/>
    <x v="4"/>
  </r>
  <r>
    <s v="015EB9F0AE464986"/>
    <x v="1"/>
    <x v="3652"/>
    <d v="2022-08-04T09:28:05"/>
    <x v="0"/>
    <x v="29"/>
    <x v="0"/>
    <n v="3.9583333273185417E-3"/>
    <s v="Thursday"/>
    <x v="4"/>
    <x v="4"/>
  </r>
  <r>
    <s v="81F1039FED65C2F3"/>
    <x v="0"/>
    <x v="3653"/>
    <d v="2022-08-04T10:28:17"/>
    <x v="0"/>
    <x v="25"/>
    <x v="1"/>
    <n v="4.3402777737355791E-3"/>
    <s v="Thursday"/>
    <x v="4"/>
    <x v="4"/>
  </r>
  <r>
    <s v="3CD2BA8617C236DF"/>
    <x v="2"/>
    <x v="3654"/>
    <d v="2022-08-04T14:52:17"/>
    <x v="0"/>
    <x v="59"/>
    <x v="1"/>
    <n v="1.5937500000291038E-2"/>
    <s v="Thursday"/>
    <x v="4"/>
    <x v="4"/>
  </r>
  <r>
    <s v="815F6BF555A99FC9"/>
    <x v="2"/>
    <x v="3655"/>
    <d v="2022-08-04T14:52:16"/>
    <x v="0"/>
    <x v="59"/>
    <x v="1"/>
    <n v="1.5659722223063E-2"/>
    <s v="Thursday"/>
    <x v="4"/>
    <x v="4"/>
  </r>
  <r>
    <s v="9026784DA186EAF8"/>
    <x v="1"/>
    <x v="3656"/>
    <d v="2022-08-04T15:02:17"/>
    <x v="0"/>
    <x v="252"/>
    <x v="0"/>
    <n v="9.6412037019035779E-3"/>
    <s v="Thursday"/>
    <x v="4"/>
    <x v="4"/>
  </r>
  <r>
    <s v="98AC36CA0CD91510"/>
    <x v="1"/>
    <x v="3657"/>
    <d v="2022-08-04T16:07:24"/>
    <x v="0"/>
    <x v="84"/>
    <x v="0"/>
    <n v="9.3634259246755391E-3"/>
    <s v="Thursday"/>
    <x v="4"/>
    <x v="4"/>
  </r>
  <r>
    <s v="17A6A90EAB719423"/>
    <x v="0"/>
    <x v="3658"/>
    <d v="2022-08-04T16:42:23"/>
    <x v="0"/>
    <x v="207"/>
    <x v="0"/>
    <n v="1.8159722225391306E-2"/>
    <s v="Thursday"/>
    <x v="4"/>
    <x v="4"/>
  </r>
  <r>
    <s v="B4340D5469F3D177"/>
    <x v="0"/>
    <x v="3659"/>
    <d v="2022-08-04T16:23:50"/>
    <x v="0"/>
    <x v="10"/>
    <x v="0"/>
    <n v="3.9814814808778465E-3"/>
    <s v="Thursday"/>
    <x v="4"/>
    <x v="4"/>
  </r>
  <r>
    <s v="F709082953C1CD76"/>
    <x v="0"/>
    <x v="3660"/>
    <d v="2022-08-04T16:33:45"/>
    <x v="0"/>
    <x v="17"/>
    <x v="0"/>
    <n v="8.7847222166601568E-3"/>
    <s v="Thursday"/>
    <x v="4"/>
    <x v="4"/>
  </r>
  <r>
    <s v="F9A0CFFEC2DB8C6D"/>
    <x v="1"/>
    <x v="3661"/>
    <d v="2022-08-04T17:44:57"/>
    <x v="0"/>
    <x v="110"/>
    <x v="1"/>
    <n v="5.1516203704522923E-2"/>
    <s v="Thursday"/>
    <x v="4"/>
    <x v="4"/>
  </r>
  <r>
    <s v="CEB512C51029E305"/>
    <x v="2"/>
    <x v="3662"/>
    <d v="2022-08-04T17:45:10"/>
    <x v="0"/>
    <x v="110"/>
    <x v="1"/>
    <n v="4.9386574071832001E-2"/>
    <s v="Thursday"/>
    <x v="4"/>
    <x v="4"/>
  </r>
  <r>
    <s v="4048CBD49E2C9DDF"/>
    <x v="2"/>
    <x v="3663"/>
    <d v="2022-08-04T17:45:20"/>
    <x v="0"/>
    <x v="110"/>
    <x v="1"/>
    <n v="4.9340277779265307E-2"/>
    <s v="Thursday"/>
    <x v="4"/>
    <x v="4"/>
  </r>
  <r>
    <s v="7665DF824237F539"/>
    <x v="1"/>
    <x v="3664"/>
    <d v="2022-08-04T17:03:28"/>
    <x v="0"/>
    <x v="25"/>
    <x v="0"/>
    <n v="4.4907407354912721E-3"/>
    <s v="Thursday"/>
    <x v="4"/>
    <x v="4"/>
  </r>
  <r>
    <s v="D3A74A1F5EC1A604"/>
    <x v="0"/>
    <x v="3665"/>
    <d v="2022-08-04T17:46:12"/>
    <x v="0"/>
    <x v="51"/>
    <x v="0"/>
    <n v="3.0902777798473835E-3"/>
    <s v="Thursday"/>
    <x v="4"/>
    <x v="4"/>
  </r>
  <r>
    <s v="251463AAFAD4F3C5"/>
    <x v="0"/>
    <x v="3666"/>
    <d v="2022-08-04T17:46:21"/>
    <x v="0"/>
    <x v="51"/>
    <x v="1"/>
    <n v="2.7430555564933456E-3"/>
    <s v="Thursday"/>
    <x v="4"/>
    <x v="4"/>
  </r>
  <r>
    <s v="1CE130828915C3FA"/>
    <x v="0"/>
    <x v="3667"/>
    <d v="2022-08-04T18:15:20"/>
    <x v="0"/>
    <x v="43"/>
    <x v="0"/>
    <n v="1.1921296296350192E-2"/>
    <s v="Thursday"/>
    <x v="4"/>
    <x v="4"/>
  </r>
  <r>
    <s v="E2B8132DA5BCA67A"/>
    <x v="0"/>
    <x v="3668"/>
    <d v="2022-08-04T19:05:10"/>
    <x v="0"/>
    <x v="96"/>
    <x v="1"/>
    <n v="1.6296296293148771E-2"/>
    <s v="Thursday"/>
    <x v="4"/>
    <x v="4"/>
  </r>
  <r>
    <s v="8BD7169C31BD074F"/>
    <x v="1"/>
    <x v="3669"/>
    <d v="2022-08-04T19:24:20"/>
    <x v="0"/>
    <x v="22"/>
    <x v="0"/>
    <n v="5.7523148134350777E-3"/>
    <s v="Thursday"/>
    <x v="4"/>
    <x v="4"/>
  </r>
  <r>
    <s v="73D24D01192276DC"/>
    <x v="1"/>
    <x v="3670"/>
    <d v="2022-08-04T19:34:51"/>
    <x v="0"/>
    <x v="147"/>
    <x v="0"/>
    <n v="9.1782407398568466E-3"/>
    <s v="Thursday"/>
    <x v="4"/>
    <x v="4"/>
  </r>
  <r>
    <s v="439127CF04BB9ECA"/>
    <x v="1"/>
    <x v="3671"/>
    <d v="2022-08-04T19:38:44"/>
    <x v="0"/>
    <x v="30"/>
    <x v="1"/>
    <n v="3.5648148113978095E-3"/>
    <s v="Thursday"/>
    <x v="4"/>
    <x v="4"/>
  </r>
  <r>
    <s v="3E66EB2B35ACC51C"/>
    <x v="0"/>
    <x v="3672"/>
    <d v="2022-08-04T19:54:02"/>
    <x v="0"/>
    <x v="1"/>
    <x v="0"/>
    <n v="3.2407407707069069E-4"/>
    <s v="Thursday"/>
    <x v="4"/>
    <x v="4"/>
  </r>
  <r>
    <s v="0DD4B8D99E30379F"/>
    <x v="0"/>
    <x v="3673"/>
    <d v="2022-08-04T20:00:14"/>
    <x v="0"/>
    <x v="118"/>
    <x v="0"/>
    <n v="3.8078703655628487E-3"/>
    <s v="Thursday"/>
    <x v="4"/>
    <x v="4"/>
  </r>
  <r>
    <s v="2C1044C5B7161B03"/>
    <x v="1"/>
    <x v="3674"/>
    <d v="2022-08-04T21:17:32"/>
    <x v="0"/>
    <x v="0"/>
    <x v="0"/>
    <n v="1.3518518520868383E-2"/>
    <s v="Thursday"/>
    <x v="4"/>
    <x v="4"/>
  </r>
  <r>
    <s v="E814F0E8FE8DDB9C"/>
    <x v="1"/>
    <x v="3675"/>
    <d v="2022-08-04T21:17:17"/>
    <x v="0"/>
    <x v="0"/>
    <x v="0"/>
    <n v="1.3287037036207039E-2"/>
    <s v="Thursday"/>
    <x v="4"/>
    <x v="4"/>
  </r>
  <r>
    <s v="5DAD78B739D19E40"/>
    <x v="1"/>
    <x v="3676"/>
    <d v="2022-08-04T21:17:23"/>
    <x v="0"/>
    <x v="0"/>
    <x v="0"/>
    <n v="1.3194444443797693E-2"/>
    <s v="Thursday"/>
    <x v="4"/>
    <x v="4"/>
  </r>
  <r>
    <s v="736743A835E4D0E0"/>
    <x v="1"/>
    <x v="3677"/>
    <d v="2022-08-04T21:17:20"/>
    <x v="0"/>
    <x v="0"/>
    <x v="0"/>
    <n v="1.3124999997671694E-2"/>
    <s v="Thursday"/>
    <x v="4"/>
    <x v="4"/>
  </r>
  <r>
    <s v="7CBD727278225F86"/>
    <x v="1"/>
    <x v="3678"/>
    <d v="2022-08-04T21:26:15"/>
    <x v="0"/>
    <x v="32"/>
    <x v="1"/>
    <n v="4.0856481427908875E-3"/>
    <s v="Thursday"/>
    <x v="4"/>
    <x v="4"/>
  </r>
  <r>
    <s v="C3EBA675387D53E7"/>
    <x v="1"/>
    <x v="3679"/>
    <d v="2022-08-04T22:31:58"/>
    <x v="0"/>
    <x v="125"/>
    <x v="1"/>
    <n v="8.4375000005820766E-3"/>
    <s v="Thursday"/>
    <x v="4"/>
    <x v="4"/>
  </r>
  <r>
    <s v="CC97556017BDACCF"/>
    <x v="1"/>
    <x v="3680"/>
    <d v="2022-08-04T22:37:08"/>
    <x v="0"/>
    <x v="22"/>
    <x v="0"/>
    <n v="5.1157407433493063E-3"/>
    <s v="Thursday"/>
    <x v="4"/>
    <x v="4"/>
  </r>
  <r>
    <s v="39CDA41A7A14C442"/>
    <x v="1"/>
    <x v="3681"/>
    <d v="2022-08-04T22:37:17"/>
    <x v="0"/>
    <x v="22"/>
    <x v="0"/>
    <n v="5.0000000046566129E-3"/>
    <s v="Thursday"/>
    <x v="4"/>
    <x v="4"/>
  </r>
  <r>
    <s v="68B4E02A8AFC49C3"/>
    <x v="1"/>
    <x v="3682"/>
    <d v="2022-08-04T22:52:24"/>
    <x v="0"/>
    <x v="10"/>
    <x v="1"/>
    <n v="9.3055555553291924E-3"/>
    <s v="Thursday"/>
    <x v="4"/>
    <x v="4"/>
  </r>
  <r>
    <s v="E250745052751F0F"/>
    <x v="1"/>
    <x v="3683"/>
    <d v="2022-08-04T23:31:11"/>
    <x v="0"/>
    <x v="3"/>
    <x v="0"/>
    <n v="4.2708333348855376E-3"/>
    <s v="Thursday"/>
    <x v="4"/>
    <x v="4"/>
  </r>
  <r>
    <s v="11C2B3C9C94ED267"/>
    <x v="1"/>
    <x v="3684"/>
    <d v="2022-08-05T05:16:13"/>
    <x v="0"/>
    <x v="19"/>
    <x v="0"/>
    <n v="2.9282407413120382E-3"/>
    <s v="Friday"/>
    <x v="5"/>
    <x v="5"/>
  </r>
  <r>
    <s v="6A92C9A9EA786B89"/>
    <x v="1"/>
    <x v="3685"/>
    <d v="2022-08-05T06:49:09"/>
    <x v="0"/>
    <x v="40"/>
    <x v="0"/>
    <n v="1.0185185165028088E-3"/>
    <s v="Friday"/>
    <x v="5"/>
    <x v="5"/>
  </r>
  <r>
    <s v="A1FEC92309F5CE26"/>
    <x v="0"/>
    <x v="3686"/>
    <d v="2022-08-05T08:00:05"/>
    <x v="0"/>
    <x v="19"/>
    <x v="1"/>
    <n v="2.0949074096279219E-3"/>
    <s v="Friday"/>
    <x v="5"/>
    <x v="5"/>
  </r>
  <r>
    <s v="8F6DB128BE71C858"/>
    <x v="1"/>
    <x v="3687"/>
    <d v="2022-08-05T08:37:42"/>
    <x v="0"/>
    <x v="30"/>
    <x v="1"/>
    <n v="2.5810185252339579E-3"/>
    <s v="Friday"/>
    <x v="5"/>
    <x v="5"/>
  </r>
  <r>
    <s v="DDF52E9C7B4AF653"/>
    <x v="0"/>
    <x v="3688"/>
    <d v="2022-08-05T08:41:55"/>
    <x v="0"/>
    <x v="5"/>
    <x v="1"/>
    <n v="2.2916666639503092E-3"/>
    <s v="Friday"/>
    <x v="5"/>
    <x v="5"/>
  </r>
  <r>
    <s v="AF0738422169D53F"/>
    <x v="0"/>
    <x v="3689"/>
    <d v="2022-08-05T09:00:09"/>
    <x v="0"/>
    <x v="58"/>
    <x v="0"/>
    <n v="4.6296296350192279E-3"/>
    <s v="Friday"/>
    <x v="5"/>
    <x v="5"/>
  </r>
  <r>
    <s v="AFF76057C4857F44"/>
    <x v="0"/>
    <x v="3690"/>
    <d v="2022-08-05T09:06:12"/>
    <x v="0"/>
    <x v="38"/>
    <x v="0"/>
    <n v="6.7939814834971912E-3"/>
    <s v="Friday"/>
    <x v="5"/>
    <x v="5"/>
  </r>
  <r>
    <s v="1053E68BA9EB9320"/>
    <x v="0"/>
    <x v="3691"/>
    <d v="2022-08-05T10:03:12"/>
    <x v="0"/>
    <x v="29"/>
    <x v="1"/>
    <n v="3.7615740729961544E-3"/>
    <s v="Friday"/>
    <x v="5"/>
    <x v="5"/>
  </r>
  <r>
    <s v="8C8C70C067E93323"/>
    <x v="0"/>
    <x v="3692"/>
    <d v="2022-08-05T10:20:22"/>
    <x v="0"/>
    <x v="19"/>
    <x v="1"/>
    <n v="2.7314814797136933E-3"/>
    <s v="Friday"/>
    <x v="5"/>
    <x v="5"/>
  </r>
  <r>
    <s v="7291FAC5E8B1A16F"/>
    <x v="1"/>
    <x v="3693"/>
    <d v="2022-08-05T10:39:01"/>
    <x v="0"/>
    <x v="51"/>
    <x v="0"/>
    <n v="4.166666665696539E-3"/>
    <s v="Friday"/>
    <x v="5"/>
    <x v="5"/>
  </r>
  <r>
    <s v="A67804249731F825"/>
    <x v="0"/>
    <x v="3694"/>
    <d v="2022-08-05T12:18:20"/>
    <x v="0"/>
    <x v="42"/>
    <x v="0"/>
    <n v="7.1527777763549238E-3"/>
    <s v="Friday"/>
    <x v="5"/>
    <x v="5"/>
  </r>
  <r>
    <s v="C8945CE1707B3637"/>
    <x v="0"/>
    <x v="3695"/>
    <d v="2022-08-05T14:26:20"/>
    <x v="0"/>
    <x v="31"/>
    <x v="1"/>
    <n v="6.0532407369464636E-3"/>
    <s v="Friday"/>
    <x v="5"/>
    <x v="5"/>
  </r>
  <r>
    <s v="1E82716C96BD8694"/>
    <x v="1"/>
    <x v="3696"/>
    <d v="2022-08-05T15:14:09"/>
    <x v="0"/>
    <x v="68"/>
    <x v="0"/>
    <n v="1.4768518514756579E-2"/>
    <s v="Friday"/>
    <x v="5"/>
    <x v="5"/>
  </r>
  <r>
    <s v="ABE056C14D647489"/>
    <x v="1"/>
    <x v="3697"/>
    <d v="2022-08-05T15:53:33"/>
    <x v="0"/>
    <x v="22"/>
    <x v="0"/>
    <n v="5.8101851827814244E-3"/>
    <s v="Friday"/>
    <x v="5"/>
    <x v="5"/>
  </r>
  <r>
    <s v="3D928EECE717382F"/>
    <x v="0"/>
    <x v="3698"/>
    <d v="2022-08-05T16:03:24"/>
    <x v="0"/>
    <x v="10"/>
    <x v="0"/>
    <n v="3.8078703655628487E-3"/>
    <s v="Friday"/>
    <x v="5"/>
    <x v="5"/>
  </r>
  <r>
    <s v="8028FF5A67F4116D"/>
    <x v="1"/>
    <x v="3699"/>
    <d v="2022-08-05T16:33:20"/>
    <x v="0"/>
    <x v="19"/>
    <x v="1"/>
    <n v="1.3958333336631767E-2"/>
    <s v="Friday"/>
    <x v="5"/>
    <x v="5"/>
  </r>
  <r>
    <s v="C4F165129EC8412E"/>
    <x v="0"/>
    <x v="3700"/>
    <d v="2022-08-05T17:40:09"/>
    <x v="0"/>
    <x v="150"/>
    <x v="0"/>
    <n v="2.0868055558821652E-2"/>
    <s v="Friday"/>
    <x v="5"/>
    <x v="5"/>
  </r>
  <r>
    <s v="DFDF9EB579CC1E2D"/>
    <x v="1"/>
    <x v="3701"/>
    <d v="2022-08-05T17:26:15"/>
    <x v="0"/>
    <x v="18"/>
    <x v="0"/>
    <n v="5.7060185208683833E-3"/>
    <s v="Friday"/>
    <x v="5"/>
    <x v="5"/>
  </r>
  <r>
    <s v="459B8FB63028F38D"/>
    <x v="0"/>
    <x v="3702"/>
    <d v="2022-08-05T17:53:15"/>
    <x v="0"/>
    <x v="168"/>
    <x v="1"/>
    <n v="1.1782407411374152E-2"/>
    <s v="Friday"/>
    <x v="5"/>
    <x v="5"/>
  </r>
  <r>
    <s v="0C07394A2010F221"/>
    <x v="1"/>
    <x v="3703"/>
    <d v="2022-08-05T17:56:08"/>
    <x v="0"/>
    <x v="81"/>
    <x v="0"/>
    <n v="6.6319444449618459E-3"/>
    <s v="Friday"/>
    <x v="5"/>
    <x v="5"/>
  </r>
  <r>
    <s v="3386C0F17905183C"/>
    <x v="0"/>
    <x v="3704"/>
    <d v="2022-08-05T18:21:48"/>
    <x v="0"/>
    <x v="64"/>
    <x v="1"/>
    <n v="6.2962962983874604E-3"/>
    <s v="Friday"/>
    <x v="5"/>
    <x v="5"/>
  </r>
  <r>
    <s v="C00F623B6E5BCAC2"/>
    <x v="2"/>
    <x v="3705"/>
    <d v="2022-08-05T21:20:19"/>
    <x v="0"/>
    <x v="211"/>
    <x v="1"/>
    <n v="0.12821759259531973"/>
    <s v="Friday"/>
    <x v="5"/>
    <x v="5"/>
  </r>
  <r>
    <s v="273EECC50F961353"/>
    <x v="0"/>
    <x v="3706"/>
    <d v="2022-08-05T18:27:58"/>
    <x v="0"/>
    <x v="94"/>
    <x v="1"/>
    <n v="6.4120370370801538E-3"/>
    <s v="Friday"/>
    <x v="5"/>
    <x v="5"/>
  </r>
  <r>
    <s v="D2EB28CF71B3DE0C"/>
    <x v="0"/>
    <x v="3707"/>
    <d v="2022-08-05T18:34:00"/>
    <x v="0"/>
    <x v="3"/>
    <x v="0"/>
    <n v="4.756944443215616E-3"/>
    <s v="Friday"/>
    <x v="5"/>
    <x v="5"/>
  </r>
  <r>
    <s v="A1CBB563F00564EF"/>
    <x v="1"/>
    <x v="3708"/>
    <d v="2022-08-05T18:56:33"/>
    <x v="0"/>
    <x v="255"/>
    <x v="0"/>
    <n v="1.5405092592118308E-2"/>
    <s v="Friday"/>
    <x v="5"/>
    <x v="5"/>
  </r>
  <r>
    <s v="48D84DCE285698A0"/>
    <x v="1"/>
    <x v="3709"/>
    <d v="2022-08-05T18:42:42"/>
    <x v="0"/>
    <x v="1"/>
    <x v="0"/>
    <n v="4.7453703155042604E-4"/>
    <s v="Friday"/>
    <x v="5"/>
    <x v="5"/>
  </r>
  <r>
    <s v="F3C7AA4FF24B46A2"/>
    <x v="1"/>
    <x v="3710"/>
    <d v="2022-08-05T19:04:50"/>
    <x v="0"/>
    <x v="62"/>
    <x v="0"/>
    <n v="1.5069444438267965E-2"/>
    <s v="Friday"/>
    <x v="5"/>
    <x v="5"/>
  </r>
  <r>
    <s v="955EE505E0731F96"/>
    <x v="1"/>
    <x v="3711"/>
    <d v="2022-08-05T19:25:44"/>
    <x v="0"/>
    <x v="181"/>
    <x v="1"/>
    <n v="2.0347222220152617E-2"/>
    <s v="Friday"/>
    <x v="5"/>
    <x v="5"/>
  </r>
  <r>
    <s v="2E7826E3540B6B2C"/>
    <x v="1"/>
    <x v="3712"/>
    <d v="2022-08-05T19:31:48"/>
    <x v="0"/>
    <x v="79"/>
    <x v="1"/>
    <n v="1.1539351849933155E-2"/>
    <s v="Friday"/>
    <x v="5"/>
    <x v="5"/>
  </r>
  <r>
    <s v="1323D781555AD6C9"/>
    <x v="0"/>
    <x v="3713"/>
    <d v="2022-08-05T19:37:00"/>
    <x v="0"/>
    <x v="79"/>
    <x v="1"/>
    <n v="1.4120370375167113E-2"/>
    <s v="Friday"/>
    <x v="5"/>
    <x v="5"/>
  </r>
  <r>
    <s v="96526B88459642CC"/>
    <x v="1"/>
    <x v="3714"/>
    <d v="2022-08-05T19:32:15"/>
    <x v="0"/>
    <x v="110"/>
    <x v="1"/>
    <n v="7.3379629611736163E-3"/>
    <s v="Friday"/>
    <x v="5"/>
    <x v="5"/>
  </r>
  <r>
    <s v="65A7B61660C2B1BF"/>
    <x v="1"/>
    <x v="3715"/>
    <d v="2022-08-05T20:02:33"/>
    <x v="0"/>
    <x v="56"/>
    <x v="1"/>
    <n v="8.2638888925430365E-3"/>
    <s v="Friday"/>
    <x v="5"/>
    <x v="5"/>
  </r>
  <r>
    <s v="AE424B947A5B409B"/>
    <x v="0"/>
    <x v="3716"/>
    <d v="2022-08-05T20:41:01"/>
    <x v="0"/>
    <x v="52"/>
    <x v="0"/>
    <n v="3.8773148189648055E-3"/>
    <s v="Friday"/>
    <x v="5"/>
    <x v="5"/>
  </r>
  <r>
    <s v="BEBCE983A32E7D37"/>
    <x v="0"/>
    <x v="3717"/>
    <d v="2022-08-05T21:09:36"/>
    <x v="0"/>
    <x v="125"/>
    <x v="1"/>
    <n v="9.0046296318178065E-3"/>
    <s v="Friday"/>
    <x v="5"/>
    <x v="5"/>
  </r>
  <r>
    <s v="8E58F4B174397C9A"/>
    <x v="2"/>
    <x v="3718"/>
    <d v="2022-08-06T02:37:43"/>
    <x v="0"/>
    <x v="256"/>
    <x v="1"/>
    <n v="4.2372685180453118E-2"/>
    <s v="Saturday"/>
    <x v="0"/>
    <x v="0"/>
  </r>
  <r>
    <s v="C6C90EDD0576B6F6"/>
    <x v="0"/>
    <x v="3719"/>
    <d v="2022-08-06T09:56:18"/>
    <x v="0"/>
    <x v="51"/>
    <x v="0"/>
    <n v="2.8356481489026919E-3"/>
    <s v="Saturday"/>
    <x v="0"/>
    <x v="0"/>
  </r>
  <r>
    <s v="6E6C84AF38FE3E77"/>
    <x v="0"/>
    <x v="3720"/>
    <d v="2022-08-06T10:06:46"/>
    <x v="0"/>
    <x v="56"/>
    <x v="0"/>
    <n v="3.0902777725714259E-3"/>
    <s v="Saturday"/>
    <x v="0"/>
    <x v="0"/>
  </r>
  <r>
    <s v="29538674AB0CE4D5"/>
    <x v="1"/>
    <x v="3721"/>
    <d v="2022-08-06T11:15:02"/>
    <x v="0"/>
    <x v="53"/>
    <x v="1"/>
    <n v="7.916666661913041E-3"/>
    <s v="Saturday"/>
    <x v="0"/>
    <x v="0"/>
  </r>
  <r>
    <s v="8D4E99FD092C7415"/>
    <x v="1"/>
    <x v="3722"/>
    <d v="2022-08-06T11:15:10"/>
    <x v="0"/>
    <x v="53"/>
    <x v="1"/>
    <n v="7.8125E-3"/>
    <s v="Saturday"/>
    <x v="0"/>
    <x v="0"/>
  </r>
  <r>
    <s v="9AD463B2E237FCAD"/>
    <x v="0"/>
    <x v="3723"/>
    <d v="2022-08-06T11:16:45"/>
    <x v="0"/>
    <x v="7"/>
    <x v="0"/>
    <n v="4.9999999973806553E-3"/>
    <s v="Saturday"/>
    <x v="0"/>
    <x v="0"/>
  </r>
  <r>
    <s v="6121E2357FF1518C"/>
    <x v="0"/>
    <x v="3724"/>
    <d v="2022-08-06T11:50:07"/>
    <x v="0"/>
    <x v="35"/>
    <x v="0"/>
    <n v="2.9861111179343425E-3"/>
    <s v="Saturday"/>
    <x v="0"/>
    <x v="0"/>
  </r>
  <r>
    <s v="57ED2763B72E2094"/>
    <x v="0"/>
    <x v="3725"/>
    <d v="2022-08-06T12:31:05"/>
    <x v="0"/>
    <x v="154"/>
    <x v="0"/>
    <n v="5.7638888829387724E-3"/>
    <s v="Saturday"/>
    <x v="0"/>
    <x v="0"/>
  </r>
  <r>
    <s v="56FB79CECB7DD296"/>
    <x v="0"/>
    <x v="3726"/>
    <d v="2022-08-06T12:31:00"/>
    <x v="0"/>
    <x v="154"/>
    <x v="0"/>
    <n v="5.5555555518367328E-3"/>
    <s v="Saturday"/>
    <x v="0"/>
    <x v="0"/>
  </r>
  <r>
    <s v="1574E0ABDC2AB0DE"/>
    <x v="1"/>
    <x v="3727"/>
    <d v="2022-08-06T12:33:15"/>
    <x v="0"/>
    <x v="45"/>
    <x v="0"/>
    <n v="6.7939814834971912E-3"/>
    <s v="Saturday"/>
    <x v="0"/>
    <x v="0"/>
  </r>
  <r>
    <s v="300B566CE3A4DADD"/>
    <x v="0"/>
    <x v="3728"/>
    <d v="2022-08-06T13:36:12"/>
    <x v="0"/>
    <x v="72"/>
    <x v="1"/>
    <n v="6.4467592601431534E-3"/>
    <s v="Saturday"/>
    <x v="0"/>
    <x v="0"/>
  </r>
  <r>
    <s v="2743B3D3F1B6FFDE"/>
    <x v="2"/>
    <x v="3729"/>
    <d v="2022-08-06T15:01:03"/>
    <x v="0"/>
    <x v="24"/>
    <x v="1"/>
    <n v="5.398148148378823E-2"/>
    <s v="Saturday"/>
    <x v="0"/>
    <x v="0"/>
  </r>
  <r>
    <s v="D3AD5A83EBE54058"/>
    <x v="2"/>
    <x v="3730"/>
    <d v="2022-08-06T15:00:51"/>
    <x v="0"/>
    <x v="24"/>
    <x v="1"/>
    <n v="5.3784722222189885E-2"/>
    <s v="Saturday"/>
    <x v="0"/>
    <x v="0"/>
  </r>
  <r>
    <s v="D21148C9BB7ECA4E"/>
    <x v="1"/>
    <x v="3731"/>
    <d v="2022-08-06T14:27:07"/>
    <x v="0"/>
    <x v="121"/>
    <x v="1"/>
    <n v="1.6875000001164153E-2"/>
    <s v="Saturday"/>
    <x v="0"/>
    <x v="0"/>
  </r>
  <r>
    <s v="7CE7AE0C54496295"/>
    <x v="1"/>
    <x v="3732"/>
    <d v="2022-08-06T14:26:38"/>
    <x v="0"/>
    <x v="121"/>
    <x v="0"/>
    <n v="1.3726851851970423E-2"/>
    <s v="Saturday"/>
    <x v="0"/>
    <x v="0"/>
  </r>
  <r>
    <s v="6340106FD93B8504"/>
    <x v="1"/>
    <x v="3733"/>
    <d v="2022-08-06T15:17:01"/>
    <x v="0"/>
    <x v="198"/>
    <x v="0"/>
    <n v="1.3136574074451346E-2"/>
    <s v="Saturday"/>
    <x v="0"/>
    <x v="0"/>
  </r>
  <r>
    <s v="08304485747C84DE"/>
    <x v="0"/>
    <x v="3734"/>
    <d v="2022-08-06T15:26:28"/>
    <x v="0"/>
    <x v="110"/>
    <x v="1"/>
    <n v="8.1365740697947331E-3"/>
    <s v="Saturday"/>
    <x v="0"/>
    <x v="0"/>
  </r>
  <r>
    <s v="5F499F5DC69D3F71"/>
    <x v="1"/>
    <x v="3735"/>
    <d v="2022-08-06T17:37:40"/>
    <x v="0"/>
    <x v="25"/>
    <x v="0"/>
    <n v="4.4907407354912721E-3"/>
    <s v="Saturday"/>
    <x v="0"/>
    <x v="0"/>
  </r>
  <r>
    <s v="9318145EA8B4AD83"/>
    <x v="0"/>
    <x v="3736"/>
    <d v="2022-08-06T17:51:19"/>
    <x v="0"/>
    <x v="176"/>
    <x v="1"/>
    <n v="1.1712962965248153E-2"/>
    <s v="Saturday"/>
    <x v="0"/>
    <x v="0"/>
  </r>
  <r>
    <s v="AA1A2E4368A02424"/>
    <x v="0"/>
    <x v="3737"/>
    <d v="2022-08-06T17:58:34"/>
    <x v="0"/>
    <x v="32"/>
    <x v="1"/>
    <n v="8.6921296315267682E-3"/>
    <s v="Saturday"/>
    <x v="0"/>
    <x v="0"/>
  </r>
  <r>
    <s v="8E26511D15626142"/>
    <x v="1"/>
    <x v="3738"/>
    <d v="2022-08-06T20:29:52"/>
    <x v="0"/>
    <x v="143"/>
    <x v="0"/>
    <n v="8.1134259235113859E-3"/>
    <s v="Saturday"/>
    <x v="0"/>
    <x v="0"/>
  </r>
  <r>
    <s v="292FFB3B4708218C"/>
    <x v="0"/>
    <x v="3739"/>
    <d v="2022-08-07T04:17:11"/>
    <x v="0"/>
    <x v="22"/>
    <x v="0"/>
    <n v="4.3055555579485372E-3"/>
    <s v="Sunday"/>
    <x v="1"/>
    <x v="1"/>
  </r>
  <r>
    <s v="E009F6902CEE8C59"/>
    <x v="0"/>
    <x v="3740"/>
    <d v="2022-08-07T04:16:58"/>
    <x v="0"/>
    <x v="22"/>
    <x v="0"/>
    <n v="4.0393518502241932E-3"/>
    <s v="Sunday"/>
    <x v="1"/>
    <x v="1"/>
  </r>
  <r>
    <s v="362132E6EE06239A"/>
    <x v="1"/>
    <x v="3741"/>
    <d v="2022-08-07T04:16:50"/>
    <x v="0"/>
    <x v="22"/>
    <x v="0"/>
    <n v="3.8657407421851531E-3"/>
    <s v="Sunday"/>
    <x v="1"/>
    <x v="1"/>
  </r>
  <r>
    <s v="B9AA6C88A1B2617C"/>
    <x v="1"/>
    <x v="3742"/>
    <d v="2022-08-07T04:16:55"/>
    <x v="0"/>
    <x v="22"/>
    <x v="0"/>
    <n v="3.8425925959018059E-3"/>
    <s v="Sunday"/>
    <x v="1"/>
    <x v="1"/>
  </r>
  <r>
    <s v="A04AB9BCE3D92BEB"/>
    <x v="1"/>
    <x v="3743"/>
    <d v="2022-08-07T04:17:06"/>
    <x v="0"/>
    <x v="22"/>
    <x v="0"/>
    <n v="3.7384259267128073E-3"/>
    <s v="Sunday"/>
    <x v="1"/>
    <x v="1"/>
  </r>
  <r>
    <s v="4BFCE55A87F05745"/>
    <x v="0"/>
    <x v="3744"/>
    <d v="2022-08-07T11:09:14"/>
    <x v="0"/>
    <x v="1"/>
    <x v="1"/>
    <n v="8.4490740846376866E-4"/>
    <s v="Sunday"/>
    <x v="1"/>
    <x v="1"/>
  </r>
  <r>
    <s v="62FD4664F47BDF93"/>
    <x v="0"/>
    <x v="3745"/>
    <d v="2022-08-07T11:22:35"/>
    <x v="0"/>
    <x v="53"/>
    <x v="1"/>
    <n v="7.7777777769370005E-3"/>
    <s v="Sunday"/>
    <x v="1"/>
    <x v="1"/>
  </r>
  <r>
    <s v="D6B06CAC2BC80AB0"/>
    <x v="0"/>
    <x v="3746"/>
    <d v="2022-08-07T11:27:17"/>
    <x v="0"/>
    <x v="51"/>
    <x v="0"/>
    <n v="2.5694444484543055E-3"/>
    <s v="Sunday"/>
    <x v="1"/>
    <x v="1"/>
  </r>
  <r>
    <s v="315A4739FAEB55BD"/>
    <x v="1"/>
    <x v="3747"/>
    <d v="2022-08-07T14:51:54"/>
    <x v="0"/>
    <x v="252"/>
    <x v="0"/>
    <n v="8.3217592618893832E-3"/>
    <s v="Sunday"/>
    <x v="1"/>
    <x v="1"/>
  </r>
  <r>
    <s v="4CA357637354F216"/>
    <x v="1"/>
    <x v="3748"/>
    <d v="2022-08-07T15:16:12"/>
    <x v="0"/>
    <x v="42"/>
    <x v="0"/>
    <n v="7.0601851912215352E-3"/>
    <s v="Sunday"/>
    <x v="1"/>
    <x v="1"/>
  </r>
  <r>
    <s v="BEAEE08CEF51B6C3"/>
    <x v="1"/>
    <x v="3749"/>
    <d v="2022-08-07T15:54:06"/>
    <x v="0"/>
    <x v="0"/>
    <x v="0"/>
    <n v="7.5694444458349608E-3"/>
    <s v="Sunday"/>
    <x v="1"/>
    <x v="1"/>
  </r>
  <r>
    <s v="8024504256DAD918"/>
    <x v="0"/>
    <x v="3750"/>
    <d v="2022-08-07T16:48:08"/>
    <x v="0"/>
    <x v="5"/>
    <x v="0"/>
    <n v="1.111111108912155E-3"/>
    <s v="Sunday"/>
    <x v="1"/>
    <x v="1"/>
  </r>
  <r>
    <s v="5F511B566C9C123D"/>
    <x v="0"/>
    <x v="3751"/>
    <d v="2022-08-07T18:31:39"/>
    <x v="0"/>
    <x v="200"/>
    <x v="1"/>
    <n v="2.5069444447581191E-2"/>
    <s v="Sunday"/>
    <x v="1"/>
    <x v="1"/>
  </r>
  <r>
    <s v="3D0491AF530D940F"/>
    <x v="1"/>
    <x v="3752"/>
    <d v="2022-08-07T19:37:59"/>
    <x v="0"/>
    <x v="67"/>
    <x v="0"/>
    <n v="7.0949074070085771E-3"/>
    <s v="Sunday"/>
    <x v="1"/>
    <x v="1"/>
  </r>
  <r>
    <s v="C1908C9E5AF10E4E"/>
    <x v="1"/>
    <x v="3753"/>
    <d v="2022-08-07T20:11:46"/>
    <x v="0"/>
    <x v="17"/>
    <x v="0"/>
    <n v="3.4722222189884633E-3"/>
    <s v="Sunday"/>
    <x v="1"/>
    <x v="1"/>
  </r>
  <r>
    <s v="0B105E6F07345B7C"/>
    <x v="1"/>
    <x v="3754"/>
    <d v="2022-08-07T21:24:10"/>
    <x v="0"/>
    <x v="37"/>
    <x v="0"/>
    <n v="4.0833333332557231E-2"/>
    <s v="Sunday"/>
    <x v="1"/>
    <x v="1"/>
  </r>
  <r>
    <s v="75CC97328D5CB665"/>
    <x v="1"/>
    <x v="3755"/>
    <d v="2022-08-08T06:07:32"/>
    <x v="0"/>
    <x v="76"/>
    <x v="1"/>
    <n v="4.1898148119798861E-3"/>
    <s v="Monday"/>
    <x v="2"/>
    <x v="2"/>
  </r>
  <r>
    <s v="3CC76AC3417BF84B"/>
    <x v="1"/>
    <x v="3756"/>
    <d v="2022-08-08T07:55:39"/>
    <x v="0"/>
    <x v="30"/>
    <x v="1"/>
    <n v="2.0717592633445747E-3"/>
    <s v="Monday"/>
    <x v="2"/>
    <x v="2"/>
  </r>
  <r>
    <s v="6043EAE6567DC87A"/>
    <x v="1"/>
    <x v="3757"/>
    <d v="2022-08-08T08:40:51"/>
    <x v="0"/>
    <x v="56"/>
    <x v="0"/>
    <n v="3.8541666654055007E-3"/>
    <s v="Monday"/>
    <x v="2"/>
    <x v="2"/>
  </r>
  <r>
    <s v="65F9FE34A9F1E6CC"/>
    <x v="0"/>
    <x v="3758"/>
    <d v="2022-08-08T10:10:16"/>
    <x v="0"/>
    <x v="58"/>
    <x v="0"/>
    <n v="5.6018518516793847E-3"/>
    <s v="Monday"/>
    <x v="2"/>
    <x v="2"/>
  </r>
  <r>
    <s v="6FAB5DDC7FEE34CB"/>
    <x v="1"/>
    <x v="3759"/>
    <d v="2022-08-08T16:00:50"/>
    <x v="0"/>
    <x v="43"/>
    <x v="0"/>
    <n v="2.8819444487453438E-3"/>
    <s v="Monday"/>
    <x v="2"/>
    <x v="2"/>
  </r>
  <r>
    <s v="D5D63E956B87F5FF"/>
    <x v="0"/>
    <x v="3760"/>
    <d v="2022-08-08T17:21:18"/>
    <x v="0"/>
    <x v="3"/>
    <x v="0"/>
    <n v="4.2245370350428857E-3"/>
    <s v="Monday"/>
    <x v="2"/>
    <x v="2"/>
  </r>
  <r>
    <s v="6ECE8B8BF8CC3C12"/>
    <x v="2"/>
    <x v="3761"/>
    <d v="2022-08-08T17:59:38"/>
    <x v="0"/>
    <x v="64"/>
    <x v="1"/>
    <n v="5.4050925900810398E-3"/>
    <s v="Monday"/>
    <x v="2"/>
    <x v="2"/>
  </r>
  <r>
    <s v="08707ED5F6DB06AA"/>
    <x v="0"/>
    <x v="3762"/>
    <d v="2022-08-08T19:11:23"/>
    <x v="0"/>
    <x v="123"/>
    <x v="0"/>
    <n v="4.687499997089617E-3"/>
    <s v="Monday"/>
    <x v="2"/>
    <x v="2"/>
  </r>
  <r>
    <s v="4EA9BCE92A4B4910"/>
    <x v="1"/>
    <x v="3763"/>
    <d v="2022-08-08T21:13:38"/>
    <x v="0"/>
    <x v="0"/>
    <x v="0"/>
    <n v="1.8831018518540077E-2"/>
    <s v="Monday"/>
    <x v="2"/>
    <x v="2"/>
  </r>
  <r>
    <s v="900499F83B1D9C7D"/>
    <x v="2"/>
    <x v="3764"/>
    <d v="2022-08-08T21:13:19"/>
    <x v="0"/>
    <x v="0"/>
    <x v="1"/>
    <n v="1.1354166665114462E-2"/>
    <s v="Monday"/>
    <x v="2"/>
    <x v="2"/>
  </r>
  <r>
    <s v="7BCB93037D36FA50"/>
    <x v="0"/>
    <x v="3765"/>
    <d v="2022-08-08T23:57:07"/>
    <x v="0"/>
    <x v="34"/>
    <x v="1"/>
    <n v="2.7777777722803876E-3"/>
    <s v="Monday"/>
    <x v="2"/>
    <x v="2"/>
  </r>
  <r>
    <s v="EBD47AE5FB8732C9"/>
    <x v="0"/>
    <x v="3766"/>
    <d v="2022-08-09T07:38:07"/>
    <x v="0"/>
    <x v="12"/>
    <x v="0"/>
    <n v="2.1412037021946162E-3"/>
    <s v="Tuesday"/>
    <x v="3"/>
    <x v="3"/>
  </r>
  <r>
    <s v="070E403F7D604486"/>
    <x v="1"/>
    <x v="3767"/>
    <d v="2022-08-09T07:57:26"/>
    <x v="0"/>
    <x v="19"/>
    <x v="1"/>
    <n v="2.8356481489026919E-3"/>
    <s v="Tuesday"/>
    <x v="3"/>
    <x v="3"/>
  </r>
  <r>
    <s v="0EC14B185AD9EADC"/>
    <x v="1"/>
    <x v="3768"/>
    <d v="2022-08-09T09:23:32"/>
    <x v="0"/>
    <x v="74"/>
    <x v="0"/>
    <n v="8.7962962934398092E-3"/>
    <s v="Tuesday"/>
    <x v="3"/>
    <x v="3"/>
  </r>
  <r>
    <s v="24AE3635B33A88B9"/>
    <x v="0"/>
    <x v="3769"/>
    <d v="2022-08-09T11:15:04"/>
    <x v="0"/>
    <x v="12"/>
    <x v="1"/>
    <n v="2.5462963021709584E-3"/>
    <s v="Tuesday"/>
    <x v="3"/>
    <x v="3"/>
  </r>
  <r>
    <s v="E5319BC5F170CF94"/>
    <x v="0"/>
    <x v="3770"/>
    <d v="2022-08-09T11:41:17"/>
    <x v="0"/>
    <x v="2"/>
    <x v="1"/>
    <n v="4.0509259270038456E-3"/>
    <s v="Tuesday"/>
    <x v="3"/>
    <x v="3"/>
  </r>
  <r>
    <s v="F0942D5725DA13F1"/>
    <x v="2"/>
    <x v="3771"/>
    <d v="2022-08-09T13:13:22"/>
    <x v="0"/>
    <x v="59"/>
    <x v="1"/>
    <n v="1.43518518525525E-2"/>
    <s v="Tuesday"/>
    <x v="3"/>
    <x v="3"/>
  </r>
  <r>
    <s v="36414BD34F18E9AF"/>
    <x v="2"/>
    <x v="3772"/>
    <d v="2022-08-09T13:13:14"/>
    <x v="0"/>
    <x v="59"/>
    <x v="1"/>
    <n v="1.4155092590954155E-2"/>
    <s v="Tuesday"/>
    <x v="3"/>
    <x v="3"/>
  </r>
  <r>
    <s v="15292948F45D60E4"/>
    <x v="0"/>
    <x v="3773"/>
    <d v="2022-08-09T13:14:14"/>
    <x v="0"/>
    <x v="2"/>
    <x v="1"/>
    <n v="5.1388888896326534E-3"/>
    <s v="Tuesday"/>
    <x v="3"/>
    <x v="3"/>
  </r>
  <r>
    <s v="C1BF368F1FCF5A4D"/>
    <x v="0"/>
    <x v="3774"/>
    <d v="2022-08-09T13:34:51"/>
    <x v="0"/>
    <x v="3"/>
    <x v="1"/>
    <n v="4.2361111118225381E-3"/>
    <s v="Tuesday"/>
    <x v="3"/>
    <x v="3"/>
  </r>
  <r>
    <s v="0E693CDE85671D2F"/>
    <x v="0"/>
    <x v="3775"/>
    <d v="2022-08-09T13:56:48"/>
    <x v="0"/>
    <x v="19"/>
    <x v="0"/>
    <n v="2.5810185179580003E-3"/>
    <s v="Tuesday"/>
    <x v="3"/>
    <x v="3"/>
  </r>
  <r>
    <s v="5F9616985B2FD24A"/>
    <x v="2"/>
    <x v="3776"/>
    <d v="2022-08-09T14:14:52"/>
    <x v="0"/>
    <x v="93"/>
    <x v="1"/>
    <n v="1.3518518520868383E-2"/>
    <s v="Tuesday"/>
    <x v="3"/>
    <x v="3"/>
  </r>
  <r>
    <s v="FDA303567D7D9B9F"/>
    <x v="0"/>
    <x v="3777"/>
    <d v="2022-08-09T14:06:59"/>
    <x v="0"/>
    <x v="72"/>
    <x v="0"/>
    <n v="5.8680555594037287E-3"/>
    <s v="Tuesday"/>
    <x v="3"/>
    <x v="3"/>
  </r>
  <r>
    <s v="4716ABD7EC526DF8"/>
    <x v="0"/>
    <x v="3778"/>
    <d v="2022-08-09T15:23:09"/>
    <x v="0"/>
    <x v="51"/>
    <x v="1"/>
    <n v="3.6111111039645039E-3"/>
    <s v="Tuesday"/>
    <x v="3"/>
    <x v="3"/>
  </r>
  <r>
    <s v="BF877811629EE7F9"/>
    <x v="2"/>
    <x v="3779"/>
    <d v="2022-08-09T16:27:29"/>
    <x v="0"/>
    <x v="152"/>
    <x v="1"/>
    <n v="1.5949074069794733E-2"/>
    <s v="Tuesday"/>
    <x v="3"/>
    <x v="3"/>
  </r>
  <r>
    <s v="7E9ABD100BCBD5D0"/>
    <x v="0"/>
    <x v="3780"/>
    <d v="2022-08-09T17:31:13"/>
    <x v="0"/>
    <x v="170"/>
    <x v="0"/>
    <n v="2.4571759255195502E-2"/>
    <s v="Tuesday"/>
    <x v="3"/>
    <x v="3"/>
  </r>
  <r>
    <s v="3816A7C78EAA35CD"/>
    <x v="1"/>
    <x v="3781"/>
    <d v="2022-08-09T17:11:18"/>
    <x v="0"/>
    <x v="43"/>
    <x v="0"/>
    <n v="3.1828703722567298E-3"/>
    <s v="Tuesday"/>
    <x v="3"/>
    <x v="3"/>
  </r>
  <r>
    <s v="72D61EC73D9187A5"/>
    <x v="0"/>
    <x v="3782"/>
    <d v="2022-08-09T17:33:40"/>
    <x v="0"/>
    <x v="34"/>
    <x v="0"/>
    <n v="3.5763888954534195E-3"/>
    <s v="Tuesday"/>
    <x v="3"/>
    <x v="3"/>
  </r>
  <r>
    <s v="719244255B842826"/>
    <x v="1"/>
    <x v="3783"/>
    <d v="2022-08-09T18:25:22"/>
    <x v="0"/>
    <x v="81"/>
    <x v="0"/>
    <n v="6.3078703678911552E-3"/>
    <s v="Tuesday"/>
    <x v="3"/>
    <x v="3"/>
  </r>
  <r>
    <s v="4F6B0DE09EE75B6B"/>
    <x v="1"/>
    <x v="3784"/>
    <d v="2022-08-09T19:24:36"/>
    <x v="0"/>
    <x v="3"/>
    <x v="1"/>
    <n v="5.7638888829387724E-3"/>
    <s v="Tuesday"/>
    <x v="3"/>
    <x v="3"/>
  </r>
  <r>
    <s v="65C77271D2FAC6D6"/>
    <x v="1"/>
    <x v="3785"/>
    <d v="2022-08-09T20:25:29"/>
    <x v="0"/>
    <x v="0"/>
    <x v="0"/>
    <n v="1.1493055557366461E-2"/>
    <s v="Tuesday"/>
    <x v="3"/>
    <x v="3"/>
  </r>
  <r>
    <s v="1DF22C1C52EEE79D"/>
    <x v="0"/>
    <x v="3786"/>
    <d v="2022-08-09T20:23:00"/>
    <x v="0"/>
    <x v="234"/>
    <x v="1"/>
    <n v="8.9236111161881126E-3"/>
    <s v="Tuesday"/>
    <x v="3"/>
    <x v="3"/>
  </r>
  <r>
    <s v="0204C18533D835A2"/>
    <x v="1"/>
    <x v="3787"/>
    <d v="2022-08-09T21:15:30"/>
    <x v="0"/>
    <x v="81"/>
    <x v="1"/>
    <n v="6.5277777757728472E-3"/>
    <s v="Tuesday"/>
    <x v="3"/>
    <x v="3"/>
  </r>
  <r>
    <s v="50DD61BD3692CE54"/>
    <x v="2"/>
    <x v="3788"/>
    <d v="2022-08-09T22:25:29"/>
    <x v="0"/>
    <x v="125"/>
    <x v="1"/>
    <n v="6.5856481523951516E-3"/>
    <s v="Tuesday"/>
    <x v="3"/>
    <x v="3"/>
  </r>
  <r>
    <s v="E63FCBCBFCBEDEF3"/>
    <x v="0"/>
    <x v="3789"/>
    <d v="2022-08-10T07:17:35"/>
    <x v="0"/>
    <x v="118"/>
    <x v="0"/>
    <n v="3.6574074038071558E-3"/>
    <s v="Wednesday"/>
    <x v="6"/>
    <x v="6"/>
  </r>
  <r>
    <s v="B620F3F8A8AE077C"/>
    <x v="0"/>
    <x v="3790"/>
    <d v="2022-08-10T07:53:56"/>
    <x v="0"/>
    <x v="19"/>
    <x v="1"/>
    <n v="2.2800925944466144E-3"/>
    <s v="Wednesday"/>
    <x v="6"/>
    <x v="6"/>
  </r>
  <r>
    <s v="551B4668E35F226A"/>
    <x v="1"/>
    <x v="3791"/>
    <d v="2022-08-10T08:04:52"/>
    <x v="0"/>
    <x v="12"/>
    <x v="0"/>
    <n v="2.3611111100763083E-3"/>
    <s v="Wednesday"/>
    <x v="6"/>
    <x v="6"/>
  </r>
  <r>
    <s v="AEEB42E723B4B011"/>
    <x v="1"/>
    <x v="3792"/>
    <d v="2022-08-10T09:14:17"/>
    <x v="0"/>
    <x v="58"/>
    <x v="0"/>
    <n v="5.6134259211830795E-3"/>
    <s v="Wednesday"/>
    <x v="6"/>
    <x v="6"/>
  </r>
  <r>
    <s v="53A4669D3093F53C"/>
    <x v="0"/>
    <x v="3793"/>
    <d v="2022-08-10T10:09:59"/>
    <x v="0"/>
    <x v="24"/>
    <x v="0"/>
    <n v="3.8888888884685002E-3"/>
    <s v="Wednesday"/>
    <x v="6"/>
    <x v="6"/>
  </r>
  <r>
    <s v="5CE3508C280038D6"/>
    <x v="0"/>
    <x v="3794"/>
    <d v="2022-08-10T11:22:33"/>
    <x v="0"/>
    <x v="51"/>
    <x v="0"/>
    <n v="2.0254629635019228E-3"/>
    <s v="Wednesday"/>
    <x v="6"/>
    <x v="6"/>
  </r>
  <r>
    <s v="A1ECCB158336AFEB"/>
    <x v="1"/>
    <x v="3795"/>
    <d v="2022-08-10T12:14:20"/>
    <x v="0"/>
    <x v="12"/>
    <x v="0"/>
    <n v="4.2245370350428857E-3"/>
    <s v="Wednesday"/>
    <x v="6"/>
    <x v="6"/>
  </r>
  <r>
    <s v="B09487522C5292AF"/>
    <x v="1"/>
    <x v="3796"/>
    <d v="2022-08-10T13:24:36"/>
    <x v="0"/>
    <x v="52"/>
    <x v="0"/>
    <n v="4.4097222198615782E-3"/>
    <s v="Wednesday"/>
    <x v="6"/>
    <x v="6"/>
  </r>
  <r>
    <s v="C8E2A0F7C0B06D0B"/>
    <x v="0"/>
    <x v="3797"/>
    <d v="2022-08-10T13:31:50"/>
    <x v="0"/>
    <x v="53"/>
    <x v="0"/>
    <n v="3.0208333337213844E-3"/>
    <s v="Wednesday"/>
    <x v="6"/>
    <x v="6"/>
  </r>
  <r>
    <s v="F4F7FF23DF1F0D86"/>
    <x v="1"/>
    <x v="3798"/>
    <d v="2022-08-10T13:54:08"/>
    <x v="0"/>
    <x v="72"/>
    <x v="0"/>
    <n v="7.928240745968651E-3"/>
    <s v="Wednesday"/>
    <x v="6"/>
    <x v="6"/>
  </r>
  <r>
    <s v="6017A1A3B7632462"/>
    <x v="1"/>
    <x v="3799"/>
    <d v="2022-08-10T14:32:35"/>
    <x v="0"/>
    <x v="72"/>
    <x v="0"/>
    <n v="7.8009259304963052E-3"/>
    <s v="Wednesday"/>
    <x v="6"/>
    <x v="6"/>
  </r>
  <r>
    <s v="67CDE5AE94023CA2"/>
    <x v="1"/>
    <x v="3800"/>
    <d v="2022-08-10T16:04:51"/>
    <x v="0"/>
    <x v="43"/>
    <x v="0"/>
    <n v="3.4027777801384218E-3"/>
    <s v="Wednesday"/>
    <x v="6"/>
    <x v="6"/>
  </r>
  <r>
    <s v="CF73FA7E02274EA4"/>
    <x v="0"/>
    <x v="3801"/>
    <d v="2022-08-10T16:15:00"/>
    <x v="0"/>
    <x v="2"/>
    <x v="1"/>
    <n v="4.9074074122472666E-3"/>
    <s v="Wednesday"/>
    <x v="6"/>
    <x v="6"/>
  </r>
  <r>
    <s v="286C917B1CAC779C"/>
    <x v="0"/>
    <x v="3802"/>
    <d v="2022-08-10T16:49:10"/>
    <x v="0"/>
    <x v="117"/>
    <x v="1"/>
    <n v="1.4988425922638271E-2"/>
    <s v="Wednesday"/>
    <x v="6"/>
    <x v="6"/>
  </r>
  <r>
    <s v="E2D4699CAE5EC1A4"/>
    <x v="0"/>
    <x v="3803"/>
    <d v="2022-08-10T17:05:28"/>
    <x v="0"/>
    <x v="170"/>
    <x v="0"/>
    <n v="2.1273148151522037E-2"/>
    <s v="Wednesday"/>
    <x v="6"/>
    <x v="6"/>
  </r>
  <r>
    <s v="DEC21B98BD705149"/>
    <x v="1"/>
    <x v="3804"/>
    <d v="2022-08-10T17:11:16"/>
    <x v="0"/>
    <x v="165"/>
    <x v="1"/>
    <n v="1.5486111107748002E-2"/>
    <s v="Wednesday"/>
    <x v="6"/>
    <x v="6"/>
  </r>
  <r>
    <s v="0A139560641155FF"/>
    <x v="1"/>
    <x v="3805"/>
    <d v="2022-08-10T17:08:15"/>
    <x v="0"/>
    <x v="43"/>
    <x v="0"/>
    <n v="3.3680555570754223E-3"/>
    <s v="Wednesday"/>
    <x v="6"/>
    <x v="6"/>
  </r>
  <r>
    <s v="5A913F04CED61B23"/>
    <x v="1"/>
    <x v="3806"/>
    <d v="2022-08-10T17:20:25"/>
    <x v="0"/>
    <x v="42"/>
    <x v="0"/>
    <n v="8.599537039117422E-3"/>
    <s v="Wednesday"/>
    <x v="6"/>
    <x v="6"/>
  </r>
  <r>
    <s v="3364213644376A4B"/>
    <x v="0"/>
    <x v="3807"/>
    <d v="2022-08-10T17:34:45"/>
    <x v="0"/>
    <x v="30"/>
    <x v="1"/>
    <n v="5.543981482333038E-3"/>
    <s v="Wednesday"/>
    <x v="6"/>
    <x v="6"/>
  </r>
  <r>
    <s v="1022DC521E7952FB"/>
    <x v="0"/>
    <x v="3808"/>
    <d v="2022-08-10T17:43:44"/>
    <x v="0"/>
    <x v="79"/>
    <x v="1"/>
    <n v="5.7986111132777296E-3"/>
    <s v="Wednesday"/>
    <x v="6"/>
    <x v="6"/>
  </r>
  <r>
    <s v="3BBBF2C4CA9915D6"/>
    <x v="0"/>
    <x v="3809"/>
    <d v="2022-08-10T18:16:27"/>
    <x v="0"/>
    <x v="10"/>
    <x v="0"/>
    <n v="3.2986111109494232E-3"/>
    <s v="Wednesday"/>
    <x v="6"/>
    <x v="6"/>
  </r>
  <r>
    <s v="71C91EAC84F14282"/>
    <x v="0"/>
    <x v="3810"/>
    <d v="2022-08-10T19:08:20"/>
    <x v="0"/>
    <x v="67"/>
    <x v="0"/>
    <n v="4.9189814817509614E-3"/>
    <s v="Wednesday"/>
    <x v="6"/>
    <x v="6"/>
  </r>
  <r>
    <s v="5973E6BE0EBE789E"/>
    <x v="1"/>
    <x v="3810"/>
    <d v="2022-08-10T19:08:48"/>
    <x v="0"/>
    <x v="0"/>
    <x v="0"/>
    <n v="5.2430555588216521E-3"/>
    <s v="Wednesday"/>
    <x v="6"/>
    <x v="6"/>
  </r>
  <r>
    <s v="3343AFF52AE5FAC9"/>
    <x v="0"/>
    <x v="3811"/>
    <d v="2022-08-10T19:39:17"/>
    <x v="0"/>
    <x v="137"/>
    <x v="0"/>
    <n v="5.6597222210257314E-3"/>
    <s v="Wednesday"/>
    <x v="6"/>
    <x v="6"/>
  </r>
  <r>
    <s v="9D817ACF573AFF4A"/>
    <x v="1"/>
    <x v="3812"/>
    <d v="2022-08-10T20:00:12"/>
    <x v="0"/>
    <x v="154"/>
    <x v="0"/>
    <n v="1.6655092593282461E-2"/>
    <s v="Wednesday"/>
    <x v="6"/>
    <x v="6"/>
  </r>
  <r>
    <s v="ADD82AE04761766C"/>
    <x v="0"/>
    <x v="3813"/>
    <d v="2022-08-10T19:48:55"/>
    <x v="0"/>
    <x v="29"/>
    <x v="1"/>
    <n v="4.0972222195705399E-3"/>
    <s v="Wednesday"/>
    <x v="6"/>
    <x v="6"/>
  </r>
  <r>
    <s v="2D3933AE6B00F821"/>
    <x v="0"/>
    <x v="3814"/>
    <d v="2022-08-10T20:31:12"/>
    <x v="0"/>
    <x v="153"/>
    <x v="1"/>
    <n v="5.8564814826240763E-3"/>
    <s v="Wednesday"/>
    <x v="6"/>
    <x v="6"/>
  </r>
  <r>
    <s v="B29C3F6108AED618"/>
    <x v="0"/>
    <x v="3815"/>
    <d v="2022-08-10T20:46:01"/>
    <x v="0"/>
    <x v="241"/>
    <x v="1"/>
    <n v="1.5763888892251998E-2"/>
    <s v="Wednesday"/>
    <x v="6"/>
    <x v="6"/>
  </r>
  <r>
    <s v="324189CAF00DF98E"/>
    <x v="0"/>
    <x v="3816"/>
    <d v="2022-08-10T20:45:56"/>
    <x v="0"/>
    <x v="241"/>
    <x v="1"/>
    <n v="1.5648148146283347E-2"/>
    <s v="Wednesday"/>
    <x v="6"/>
    <x v="6"/>
  </r>
  <r>
    <s v="4C8E5CF8B401FD1C"/>
    <x v="1"/>
    <x v="3817"/>
    <d v="2022-08-10T21:41:09"/>
    <x v="0"/>
    <x v="72"/>
    <x v="1"/>
    <n v="7.0023148145992309E-3"/>
    <s v="Wednesday"/>
    <x v="6"/>
    <x v="6"/>
  </r>
  <r>
    <s v="6A961C6D093C6818"/>
    <x v="1"/>
    <x v="3818"/>
    <d v="2022-08-10T21:41:43"/>
    <x v="0"/>
    <x v="51"/>
    <x v="0"/>
    <n v="4.5601851816172712E-3"/>
    <s v="Wednesday"/>
    <x v="6"/>
    <x v="6"/>
  </r>
  <r>
    <s v="6758FEB84DD6FAC2"/>
    <x v="1"/>
    <x v="3819"/>
    <d v="2022-08-10T23:41:43"/>
    <x v="0"/>
    <x v="153"/>
    <x v="0"/>
    <n v="6.3425925909541547E-3"/>
    <s v="Wednesday"/>
    <x v="6"/>
    <x v="6"/>
  </r>
  <r>
    <s v="2AF7DDD3DBDB2C3D"/>
    <x v="1"/>
    <x v="3820"/>
    <d v="2022-08-11T00:07:57"/>
    <x v="0"/>
    <x v="29"/>
    <x v="0"/>
    <n v="5.439814820419997E-3"/>
    <s v="Thursday"/>
    <x v="4"/>
    <x v="4"/>
  </r>
  <r>
    <s v="E995022808B03954"/>
    <x v="0"/>
    <x v="3821"/>
    <d v="2022-08-11T07:23:00"/>
    <x v="0"/>
    <x v="19"/>
    <x v="0"/>
    <n v="2.2800925944466144E-3"/>
    <s v="Thursday"/>
    <x v="4"/>
    <x v="4"/>
  </r>
  <r>
    <s v="8372102017EB7B36"/>
    <x v="0"/>
    <x v="3822"/>
    <d v="2022-08-11T07:57:09"/>
    <x v="0"/>
    <x v="19"/>
    <x v="1"/>
    <n v="2.1990740715409629E-3"/>
    <s v="Thursday"/>
    <x v="4"/>
    <x v="4"/>
  </r>
  <r>
    <s v="F9C5DBCA63569383"/>
    <x v="0"/>
    <x v="3823"/>
    <d v="2022-08-11T08:46:24"/>
    <x v="0"/>
    <x v="12"/>
    <x v="1"/>
    <n v="2.5578703643986955E-3"/>
    <s v="Thursday"/>
    <x v="4"/>
    <x v="4"/>
  </r>
  <r>
    <s v="5FB5134905E54F83"/>
    <x v="1"/>
    <x v="3824"/>
    <d v="2022-08-11T09:15:37"/>
    <x v="0"/>
    <x v="12"/>
    <x v="1"/>
    <n v="3.5879629649571143E-3"/>
    <s v="Thursday"/>
    <x v="4"/>
    <x v="4"/>
  </r>
  <r>
    <s v="0AE66A89B4B91784"/>
    <x v="1"/>
    <x v="3825"/>
    <d v="2022-08-11T09:23:01"/>
    <x v="0"/>
    <x v="58"/>
    <x v="0"/>
    <n v="4.4328703661449254E-3"/>
    <s v="Thursday"/>
    <x v="4"/>
    <x v="4"/>
  </r>
  <r>
    <s v="4343BED0A9987696"/>
    <x v="1"/>
    <x v="3826"/>
    <d v="2022-08-11T12:40:10"/>
    <x v="0"/>
    <x v="72"/>
    <x v="0"/>
    <n v="7.5694444458349608E-3"/>
    <s v="Thursday"/>
    <x v="4"/>
    <x v="4"/>
  </r>
  <r>
    <s v="937AB59FA02D9A17"/>
    <x v="0"/>
    <x v="3827"/>
    <d v="2022-08-11T12:45:34"/>
    <x v="0"/>
    <x v="72"/>
    <x v="1"/>
    <n v="8.2060185159207322E-3"/>
    <s v="Thursday"/>
    <x v="4"/>
    <x v="4"/>
  </r>
  <r>
    <s v="758CA76FA92086E5"/>
    <x v="0"/>
    <x v="3828"/>
    <d v="2022-08-11T12:44:47"/>
    <x v="0"/>
    <x v="72"/>
    <x v="0"/>
    <n v="7.4305555535829626E-3"/>
    <s v="Thursday"/>
    <x v="4"/>
    <x v="4"/>
  </r>
  <r>
    <s v="DF91A2FFF41E0628"/>
    <x v="1"/>
    <x v="3829"/>
    <d v="2022-08-11T13:07:06"/>
    <x v="0"/>
    <x v="1"/>
    <x v="0"/>
    <n v="4.3171296274522319E-3"/>
    <s v="Thursday"/>
    <x v="4"/>
    <x v="4"/>
  </r>
  <r>
    <s v="B5AB86DE5021A530"/>
    <x v="1"/>
    <x v="3830"/>
    <d v="2022-08-11T13:15:50"/>
    <x v="0"/>
    <x v="7"/>
    <x v="1"/>
    <n v="6.0995370367891155E-3"/>
    <s v="Thursday"/>
    <x v="4"/>
    <x v="4"/>
  </r>
  <r>
    <s v="343B67A7014D36B8"/>
    <x v="1"/>
    <x v="3831"/>
    <d v="2022-08-11T15:06:38"/>
    <x v="0"/>
    <x v="1"/>
    <x v="0"/>
    <n v="8.9120370103046298E-4"/>
    <s v="Thursday"/>
    <x v="4"/>
    <x v="4"/>
  </r>
  <r>
    <s v="F9E76E5847D26F66"/>
    <x v="1"/>
    <x v="3832"/>
    <d v="2022-08-11T15:17:37"/>
    <x v="0"/>
    <x v="0"/>
    <x v="0"/>
    <n v="6.1342592598521151E-3"/>
    <s v="Thursday"/>
    <x v="4"/>
    <x v="4"/>
  </r>
  <r>
    <s v="5B28242CEB29801F"/>
    <x v="1"/>
    <x v="3833"/>
    <d v="2022-08-11T15:35:35"/>
    <x v="0"/>
    <x v="10"/>
    <x v="0"/>
    <n v="4.687499997089617E-3"/>
    <s v="Thursday"/>
    <x v="4"/>
    <x v="4"/>
  </r>
  <r>
    <s v="56E8EC776C27F090"/>
    <x v="1"/>
    <x v="3834"/>
    <d v="2022-08-11T18:35:21"/>
    <x v="0"/>
    <x v="252"/>
    <x v="0"/>
    <n v="3.9618055554456078E-2"/>
    <s v="Thursday"/>
    <x v="4"/>
    <x v="4"/>
  </r>
  <r>
    <s v="C8CC7A7CE4A9F9A5"/>
    <x v="1"/>
    <x v="3835"/>
    <d v="2022-08-11T18:10:16"/>
    <x v="0"/>
    <x v="0"/>
    <x v="0"/>
    <n v="9.7337962943129241E-3"/>
    <s v="Thursday"/>
    <x v="4"/>
    <x v="4"/>
  </r>
  <r>
    <s v="CEB15F113C222296"/>
    <x v="1"/>
    <x v="3836"/>
    <d v="2022-08-11T18:10:13"/>
    <x v="0"/>
    <x v="0"/>
    <x v="0"/>
    <n v="9.5833333325572312E-3"/>
    <s v="Thursday"/>
    <x v="4"/>
    <x v="4"/>
  </r>
  <r>
    <s v="3593C2D9C55906D1"/>
    <x v="1"/>
    <x v="3837"/>
    <d v="2022-08-11T18:06:57"/>
    <x v="0"/>
    <x v="44"/>
    <x v="1"/>
    <n v="6.6898148143081926E-3"/>
    <s v="Thursday"/>
    <x v="4"/>
    <x v="4"/>
  </r>
  <r>
    <s v="1B122321F3E40A46"/>
    <x v="0"/>
    <x v="3838"/>
    <d v="2022-08-11T18:53:57"/>
    <x v="0"/>
    <x v="1"/>
    <x v="0"/>
    <n v="2.9027777774899732E-2"/>
    <s v="Thursday"/>
    <x v="4"/>
    <x v="4"/>
  </r>
  <r>
    <s v="14707720A109EABC"/>
    <x v="0"/>
    <x v="3839"/>
    <d v="2022-08-11T18:32:14"/>
    <x v="0"/>
    <x v="125"/>
    <x v="1"/>
    <n v="1.0358796294895001E-2"/>
    <s v="Thursday"/>
    <x v="4"/>
    <x v="4"/>
  </r>
  <r>
    <s v="F71A44A21DED659C"/>
    <x v="1"/>
    <x v="3840"/>
    <d v="2022-08-11T18:45:24"/>
    <x v="0"/>
    <x v="43"/>
    <x v="0"/>
    <n v="3.1712962954770774E-3"/>
    <s v="Thursday"/>
    <x v="4"/>
    <x v="4"/>
  </r>
  <r>
    <s v="F13586310A825B58"/>
    <x v="1"/>
    <x v="3841"/>
    <d v="2022-08-11T19:04:48"/>
    <x v="0"/>
    <x v="127"/>
    <x v="0"/>
    <n v="1.3877314813726116E-2"/>
    <s v="Thursday"/>
    <x v="4"/>
    <x v="4"/>
  </r>
  <r>
    <s v="FA2B408D5D93ABAA"/>
    <x v="1"/>
    <x v="3842"/>
    <d v="2022-08-11T18:49:01"/>
    <x v="0"/>
    <x v="30"/>
    <x v="0"/>
    <n v="2.418981479422655E-3"/>
    <s v="Thursday"/>
    <x v="4"/>
    <x v="4"/>
  </r>
  <r>
    <s v="16F609EA083A98FE"/>
    <x v="0"/>
    <x v="3843"/>
    <d v="2022-08-11T19:01:17"/>
    <x v="0"/>
    <x v="108"/>
    <x v="0"/>
    <n v="5.8796296289074235E-3"/>
    <s v="Thursday"/>
    <x v="4"/>
    <x v="4"/>
  </r>
  <r>
    <s v="8467D0518A9C2885"/>
    <x v="0"/>
    <x v="3844"/>
    <d v="2022-08-11T19:11:03"/>
    <x v="0"/>
    <x v="51"/>
    <x v="1"/>
    <n v="4.016203703940846E-3"/>
    <s v="Thursday"/>
    <x v="4"/>
    <x v="4"/>
  </r>
  <r>
    <s v="A4E9EE9FACC7E730"/>
    <x v="0"/>
    <x v="3845"/>
    <d v="2022-08-11T19:10:58"/>
    <x v="0"/>
    <x v="51"/>
    <x v="0"/>
    <n v="3.8657407421851531E-3"/>
    <s v="Thursday"/>
    <x v="4"/>
    <x v="4"/>
  </r>
  <r>
    <s v="4D1B04C08366E9C4"/>
    <x v="0"/>
    <x v="3846"/>
    <d v="2022-08-11T20:02:28"/>
    <x v="0"/>
    <x v="152"/>
    <x v="0"/>
    <n v="1.467592592962319E-2"/>
    <s v="Thursday"/>
    <x v="4"/>
    <x v="4"/>
  </r>
  <r>
    <s v="741620943D713237"/>
    <x v="0"/>
    <x v="3847"/>
    <d v="2022-08-11T19:56:58"/>
    <x v="0"/>
    <x v="2"/>
    <x v="1"/>
    <n v="6.4004629603005014E-3"/>
    <s v="Thursday"/>
    <x v="4"/>
    <x v="4"/>
  </r>
  <r>
    <s v="4E1C3B4F06AE2E7D"/>
    <x v="1"/>
    <x v="3848"/>
    <d v="2022-08-11T20:38:58"/>
    <x v="0"/>
    <x v="40"/>
    <x v="0"/>
    <n v="2.8819444414693862E-3"/>
    <s v="Thursday"/>
    <x v="4"/>
    <x v="4"/>
  </r>
  <r>
    <s v="DA39B702D52B9ECD"/>
    <x v="0"/>
    <x v="3849"/>
    <d v="2022-08-11T20:46:55"/>
    <x v="0"/>
    <x v="110"/>
    <x v="0"/>
    <n v="8.2523148157633841E-3"/>
    <s v="Thursday"/>
    <x v="4"/>
    <x v="4"/>
  </r>
  <r>
    <s v="34585819E0C15C5A"/>
    <x v="1"/>
    <x v="3850"/>
    <d v="2022-08-11T20:44:09"/>
    <x v="0"/>
    <x v="25"/>
    <x v="0"/>
    <n v="4.0972222268464975E-3"/>
    <s v="Thursday"/>
    <x v="4"/>
    <x v="4"/>
  </r>
  <r>
    <s v="053B95944653270B"/>
    <x v="1"/>
    <x v="3851"/>
    <d v="2022-08-11T20:57:38"/>
    <x v="0"/>
    <x v="41"/>
    <x v="0"/>
    <n v="3.3564814802957699E-3"/>
    <s v="Thursday"/>
    <x v="4"/>
    <x v="4"/>
  </r>
  <r>
    <s v="E4CC8B8524BA1E9D"/>
    <x v="1"/>
    <x v="3852"/>
    <d v="2022-08-12T09:08:28"/>
    <x v="0"/>
    <x v="58"/>
    <x v="0"/>
    <n v="5.3819444437976927E-3"/>
    <s v="Friday"/>
    <x v="5"/>
    <x v="5"/>
  </r>
  <r>
    <s v="A548F8C227502DA0"/>
    <x v="1"/>
    <x v="3853"/>
    <d v="2022-08-12T09:56:12"/>
    <x v="0"/>
    <x v="30"/>
    <x v="1"/>
    <n v="2.3495370332966559E-3"/>
    <s v="Friday"/>
    <x v="5"/>
    <x v="5"/>
  </r>
  <r>
    <s v="556767389847F550"/>
    <x v="1"/>
    <x v="3854"/>
    <d v="2022-08-12T10:24:24"/>
    <x v="0"/>
    <x v="43"/>
    <x v="0"/>
    <n v="4.1435185194131918E-3"/>
    <s v="Friday"/>
    <x v="5"/>
    <x v="5"/>
  </r>
  <r>
    <s v="98BA63DDDBDD83BA"/>
    <x v="0"/>
    <x v="3855"/>
    <d v="2022-08-12T11:29:25"/>
    <x v="0"/>
    <x v="105"/>
    <x v="0"/>
    <n v="4.2245370350428857E-3"/>
    <s v="Friday"/>
    <x v="5"/>
    <x v="5"/>
  </r>
  <r>
    <s v="09A95587D16FD636"/>
    <x v="0"/>
    <x v="3856"/>
    <d v="2022-08-12T12:07:46"/>
    <x v="0"/>
    <x v="1"/>
    <x v="1"/>
    <n v="2.9872685190639459E-2"/>
    <s v="Friday"/>
    <x v="5"/>
    <x v="5"/>
  </r>
  <r>
    <s v="C9187622EAF12B46"/>
    <x v="0"/>
    <x v="3857"/>
    <d v="2022-08-12T12:12:14"/>
    <x v="0"/>
    <x v="42"/>
    <x v="0"/>
    <n v="5.543981482333038E-3"/>
    <s v="Friday"/>
    <x v="5"/>
    <x v="5"/>
  </r>
  <r>
    <s v="502337F3D4780FB2"/>
    <x v="0"/>
    <x v="3858"/>
    <d v="2022-08-12T12:19:44"/>
    <x v="0"/>
    <x v="196"/>
    <x v="1"/>
    <n v="1.0104166671226267E-2"/>
    <s v="Friday"/>
    <x v="5"/>
    <x v="5"/>
  </r>
  <r>
    <s v="092D132735DBEBD5"/>
    <x v="1"/>
    <x v="3859"/>
    <d v="2022-08-12T12:31:23"/>
    <x v="0"/>
    <x v="52"/>
    <x v="0"/>
    <n v="4.6296296277432702E-3"/>
    <s v="Friday"/>
    <x v="5"/>
    <x v="5"/>
  </r>
  <r>
    <s v="A289BC43577AE283"/>
    <x v="0"/>
    <x v="3860"/>
    <d v="2022-08-12T13:11:00"/>
    <x v="0"/>
    <x v="1"/>
    <x v="0"/>
    <n v="2.3148148466134444E-4"/>
    <s v="Friday"/>
    <x v="5"/>
    <x v="5"/>
  </r>
  <r>
    <s v="9BCA0AC1DD79584C"/>
    <x v="0"/>
    <x v="3861"/>
    <d v="2022-08-12T13:17:11"/>
    <x v="0"/>
    <x v="10"/>
    <x v="0"/>
    <n v="3.9699074113741517E-3"/>
    <s v="Friday"/>
    <x v="5"/>
    <x v="5"/>
  </r>
  <r>
    <s v="FF73F51C5F0FB7B1"/>
    <x v="1"/>
    <x v="3862"/>
    <d v="2022-08-12T13:30:30"/>
    <x v="0"/>
    <x v="53"/>
    <x v="1"/>
    <n v="4.0046296271611936E-3"/>
    <s v="Friday"/>
    <x v="5"/>
    <x v="5"/>
  </r>
  <r>
    <s v="40DC735CBC36BE1C"/>
    <x v="1"/>
    <x v="3863"/>
    <d v="2022-08-12T13:42:09"/>
    <x v="0"/>
    <x v="223"/>
    <x v="0"/>
    <n v="9.7916666636592709E-3"/>
    <s v="Friday"/>
    <x v="5"/>
    <x v="5"/>
  </r>
  <r>
    <s v="BE7E4AD6659707C6"/>
    <x v="1"/>
    <x v="3864"/>
    <d v="2022-08-12T14:00:21"/>
    <x v="0"/>
    <x v="0"/>
    <x v="0"/>
    <n v="7.4305555535829626E-3"/>
    <s v="Friday"/>
    <x v="5"/>
    <x v="5"/>
  </r>
  <r>
    <s v="057DFA3F85A690B1"/>
    <x v="1"/>
    <x v="3865"/>
    <d v="2022-08-12T14:58:31"/>
    <x v="0"/>
    <x v="50"/>
    <x v="1"/>
    <n v="1.5451388884685002E-2"/>
    <s v="Friday"/>
    <x v="5"/>
    <x v="5"/>
  </r>
  <r>
    <s v="6F83D1AFDBAB037D"/>
    <x v="1"/>
    <x v="3866"/>
    <d v="2022-08-12T15:52:07"/>
    <x v="0"/>
    <x v="72"/>
    <x v="0"/>
    <n v="8.2870370388263837E-3"/>
    <s v="Friday"/>
    <x v="5"/>
    <x v="5"/>
  </r>
  <r>
    <s v="4C8906293576621E"/>
    <x v="0"/>
    <x v="3867"/>
    <d v="2022-08-12T15:57:19"/>
    <x v="0"/>
    <x v="5"/>
    <x v="1"/>
    <n v="2.488425925548654E-3"/>
    <s v="Friday"/>
    <x v="5"/>
    <x v="5"/>
  </r>
  <r>
    <s v="4F90FBFF661D35BC"/>
    <x v="1"/>
    <x v="3868"/>
    <d v="2022-08-12T16:41:46"/>
    <x v="0"/>
    <x v="22"/>
    <x v="0"/>
    <n v="4.6296296277432702E-3"/>
    <s v="Friday"/>
    <x v="5"/>
    <x v="5"/>
  </r>
  <r>
    <s v="BE6686E609BD39DC"/>
    <x v="0"/>
    <x v="3869"/>
    <d v="2022-08-12T17:34:58"/>
    <x v="0"/>
    <x v="72"/>
    <x v="0"/>
    <n v="5.7407407439313829E-3"/>
    <s v="Friday"/>
    <x v="5"/>
    <x v="5"/>
  </r>
  <r>
    <s v="0DAB218469AACF7B"/>
    <x v="0"/>
    <x v="3870"/>
    <d v="2022-08-12T18:48:31"/>
    <x v="0"/>
    <x v="44"/>
    <x v="0"/>
    <n v="2.6909722226264421E-2"/>
    <s v="Friday"/>
    <x v="5"/>
    <x v="5"/>
  </r>
  <r>
    <s v="A67F2CEFDCB535B1"/>
    <x v="0"/>
    <x v="3871"/>
    <d v="2022-08-12T18:41:15"/>
    <x v="0"/>
    <x v="98"/>
    <x v="1"/>
    <n v="1.082175926421769E-2"/>
    <s v="Friday"/>
    <x v="5"/>
    <x v="5"/>
  </r>
  <r>
    <s v="1B90A87273C68C36"/>
    <x v="1"/>
    <x v="3872"/>
    <d v="2022-08-12T18:33:38"/>
    <x v="0"/>
    <x v="1"/>
    <x v="1"/>
    <n v="1.3194444472901523E-3"/>
    <s v="Friday"/>
    <x v="5"/>
    <x v="5"/>
  </r>
  <r>
    <s v="81553F7661B8FE21"/>
    <x v="1"/>
    <x v="3873"/>
    <d v="2022-08-12T18:40:19"/>
    <x v="0"/>
    <x v="41"/>
    <x v="0"/>
    <n v="3.1712962954770774E-3"/>
    <s v="Friday"/>
    <x v="5"/>
    <x v="5"/>
  </r>
  <r>
    <s v="51BA9256269F7AF2"/>
    <x v="0"/>
    <x v="3874"/>
    <d v="2022-08-12T18:48:11"/>
    <x v="0"/>
    <x v="3"/>
    <x v="1"/>
    <n v="3.9699074040981941E-3"/>
    <s v="Friday"/>
    <x v="5"/>
    <x v="5"/>
  </r>
  <r>
    <s v="665280EA9B17FCC1"/>
    <x v="1"/>
    <x v="3875"/>
    <d v="2022-08-12T18:55:28"/>
    <x v="0"/>
    <x v="105"/>
    <x v="0"/>
    <n v="6.8287036992842332E-3"/>
    <s v="Friday"/>
    <x v="5"/>
    <x v="5"/>
  </r>
  <r>
    <s v="4B3862DB896E1167"/>
    <x v="0"/>
    <x v="3876"/>
    <d v="2022-08-12T19:18:26"/>
    <x v="0"/>
    <x v="36"/>
    <x v="0"/>
    <n v="6.2152777754818089E-3"/>
    <s v="Friday"/>
    <x v="5"/>
    <x v="5"/>
  </r>
  <r>
    <s v="D365759F84CAE48F"/>
    <x v="1"/>
    <x v="3877"/>
    <d v="2022-08-12T19:51:28"/>
    <x v="0"/>
    <x v="93"/>
    <x v="0"/>
    <n v="1.021990740991896E-2"/>
    <s v="Friday"/>
    <x v="5"/>
    <x v="5"/>
  </r>
  <r>
    <s v="354847BA6AF698B6"/>
    <x v="0"/>
    <x v="3878"/>
    <d v="2022-08-12T20:04:39"/>
    <x v="0"/>
    <x v="132"/>
    <x v="1"/>
    <n v="8.2754629620467313E-3"/>
    <s v="Friday"/>
    <x v="5"/>
    <x v="5"/>
  </r>
  <r>
    <s v="E33BE0DF1F1C553E"/>
    <x v="1"/>
    <x v="3879"/>
    <d v="2022-08-12T20:42:40"/>
    <x v="0"/>
    <x v="24"/>
    <x v="0"/>
    <n v="1.6087962962046731E-2"/>
    <s v="Friday"/>
    <x v="5"/>
    <x v="5"/>
  </r>
  <r>
    <s v="335A8E6493BF6BEE"/>
    <x v="0"/>
    <x v="3880"/>
    <d v="2022-08-12T20:57:41"/>
    <x v="0"/>
    <x v="3"/>
    <x v="1"/>
    <n v="5.5555555591126904E-3"/>
    <s v="Friday"/>
    <x v="5"/>
    <x v="5"/>
  </r>
  <r>
    <s v="862BF75CA881D712"/>
    <x v="0"/>
    <x v="3881"/>
    <d v="2022-08-12T20:55:19"/>
    <x v="0"/>
    <x v="1"/>
    <x v="0"/>
    <n v="3.1249999301508069E-4"/>
    <s v="Friday"/>
    <x v="5"/>
    <x v="5"/>
  </r>
  <r>
    <s v="252CCDF9459F4ABA"/>
    <x v="0"/>
    <x v="3882"/>
    <d v="2022-08-12T21:06:03"/>
    <x v="0"/>
    <x v="210"/>
    <x v="0"/>
    <n v="7.1296296300715767E-3"/>
    <s v="Friday"/>
    <x v="5"/>
    <x v="5"/>
  </r>
  <r>
    <s v="6179B157331F6411"/>
    <x v="0"/>
    <x v="3883"/>
    <d v="2022-08-12T22:16:33"/>
    <x v="0"/>
    <x v="83"/>
    <x v="1"/>
    <n v="7.8935185156296939E-3"/>
    <s v="Friday"/>
    <x v="5"/>
    <x v="5"/>
  </r>
  <r>
    <s v="CE32D730BAAA4198"/>
    <x v="1"/>
    <x v="3884"/>
    <d v="2022-08-12T22:18:31"/>
    <x v="0"/>
    <x v="0"/>
    <x v="0"/>
    <n v="9.2013888861401938E-3"/>
    <s v="Friday"/>
    <x v="5"/>
    <x v="5"/>
  </r>
  <r>
    <s v="8CDDC43DEC6F550D"/>
    <x v="0"/>
    <x v="3885"/>
    <d v="2022-08-12T22:10:28"/>
    <x v="0"/>
    <x v="1"/>
    <x v="1"/>
    <n v="6.944444467080757E-4"/>
    <s v="Friday"/>
    <x v="5"/>
    <x v="5"/>
  </r>
  <r>
    <s v="800D6F955E21FA87"/>
    <x v="0"/>
    <x v="3886"/>
    <d v="2022-08-12T22:30:14"/>
    <x v="0"/>
    <x v="183"/>
    <x v="1"/>
    <n v="1.3206018520577345E-2"/>
    <s v="Friday"/>
    <x v="5"/>
    <x v="5"/>
  </r>
  <r>
    <s v="CF415E616842CC81"/>
    <x v="0"/>
    <x v="3887"/>
    <d v="2022-08-13T10:04:33"/>
    <x v="0"/>
    <x v="17"/>
    <x v="1"/>
    <n v="5.7754629669943824E-3"/>
    <s v="Saturday"/>
    <x v="0"/>
    <x v="0"/>
  </r>
  <r>
    <s v="5513C31AD3E85852"/>
    <x v="1"/>
    <x v="3888"/>
    <d v="2022-08-13T10:14:22"/>
    <x v="0"/>
    <x v="113"/>
    <x v="0"/>
    <n v="1.0289351856044959E-2"/>
    <s v="Saturday"/>
    <x v="0"/>
    <x v="0"/>
  </r>
  <r>
    <s v="F5F247456D4FAE75"/>
    <x v="1"/>
    <x v="3889"/>
    <d v="2022-08-13T10:13:15"/>
    <x v="0"/>
    <x v="76"/>
    <x v="0"/>
    <n v="5.1273148201289587E-3"/>
    <s v="Saturday"/>
    <x v="0"/>
    <x v="0"/>
  </r>
  <r>
    <s v="78F51E0E0F337BF2"/>
    <x v="0"/>
    <x v="3890"/>
    <d v="2022-08-13T10:23:32"/>
    <x v="0"/>
    <x v="24"/>
    <x v="0"/>
    <n v="3.9814814808778465E-3"/>
    <s v="Saturday"/>
    <x v="0"/>
    <x v="0"/>
  </r>
  <r>
    <s v="1935D28E9A1C360D"/>
    <x v="2"/>
    <x v="3891"/>
    <d v="2022-08-13T10:57:37"/>
    <x v="0"/>
    <x v="110"/>
    <x v="1"/>
    <n v="1.3935185183072463E-2"/>
    <s v="Saturday"/>
    <x v="0"/>
    <x v="0"/>
  </r>
  <r>
    <s v="EA974708CC3D3E3D"/>
    <x v="2"/>
    <x v="3892"/>
    <d v="2022-08-13T10:57:39"/>
    <x v="0"/>
    <x v="110"/>
    <x v="1"/>
    <n v="9.6643518481869251E-3"/>
    <s v="Saturday"/>
    <x v="0"/>
    <x v="0"/>
  </r>
  <r>
    <s v="91BD9FD8CB04AE2A"/>
    <x v="1"/>
    <x v="3893"/>
    <d v="2022-08-13T11:33:37"/>
    <x v="0"/>
    <x v="236"/>
    <x v="1"/>
    <n v="1.1689814818964805E-2"/>
    <s v="Saturday"/>
    <x v="0"/>
    <x v="0"/>
  </r>
  <r>
    <s v="B14F6FE07B36037E"/>
    <x v="1"/>
    <x v="3894"/>
    <d v="2022-08-13T11:33:06"/>
    <x v="0"/>
    <x v="236"/>
    <x v="0"/>
    <n v="1.1030092588043772E-2"/>
    <s v="Saturday"/>
    <x v="0"/>
    <x v="0"/>
  </r>
  <r>
    <s v="70EFD2E6C2B13FF6"/>
    <x v="0"/>
    <x v="3895"/>
    <d v="2022-08-13T12:19:56"/>
    <x v="0"/>
    <x v="124"/>
    <x v="1"/>
    <n v="8.9004629626288079E-3"/>
    <s v="Saturday"/>
    <x v="0"/>
    <x v="0"/>
  </r>
  <r>
    <s v="1BBE2D335D7D1F1F"/>
    <x v="1"/>
    <x v="3896"/>
    <d v="2022-08-13T13:21:00"/>
    <x v="0"/>
    <x v="255"/>
    <x v="0"/>
    <n v="2.7164351849933155E-2"/>
    <s v="Saturday"/>
    <x v="0"/>
    <x v="0"/>
  </r>
  <r>
    <s v="C289912ACCE03695"/>
    <x v="1"/>
    <x v="3897"/>
    <d v="2022-08-13T12:55:58"/>
    <x v="0"/>
    <x v="110"/>
    <x v="1"/>
    <n v="8.7152777778101154E-3"/>
    <s v="Saturday"/>
    <x v="0"/>
    <x v="0"/>
  </r>
  <r>
    <s v="6363C26F734A9B25"/>
    <x v="1"/>
    <x v="3898"/>
    <d v="2022-08-13T14:08:44"/>
    <x v="0"/>
    <x v="62"/>
    <x v="1"/>
    <n v="1.113425925723277E-2"/>
    <s v="Saturday"/>
    <x v="0"/>
    <x v="0"/>
  </r>
  <r>
    <s v="8DC2D1F81CD47815"/>
    <x v="1"/>
    <x v="3899"/>
    <d v="2022-08-13T14:23:14"/>
    <x v="0"/>
    <x v="51"/>
    <x v="0"/>
    <n v="4.3634259272948839E-3"/>
    <s v="Saturday"/>
    <x v="0"/>
    <x v="0"/>
  </r>
  <r>
    <s v="4776CF77978E5E9A"/>
    <x v="1"/>
    <x v="3900"/>
    <d v="2022-08-13T15:44:19"/>
    <x v="0"/>
    <x v="1"/>
    <x v="1"/>
    <n v="1.5740740709588863E-3"/>
    <s v="Saturday"/>
    <x v="0"/>
    <x v="0"/>
  </r>
  <r>
    <s v="8F7F8B9BD224DFCA"/>
    <x v="0"/>
    <x v="3901"/>
    <d v="2022-08-13T17:34:22"/>
    <x v="0"/>
    <x v="93"/>
    <x v="1"/>
    <n v="7.7187499999126885E-2"/>
    <s v="Saturday"/>
    <x v="0"/>
    <x v="0"/>
  </r>
  <r>
    <s v="8188B0452CC7ACFF"/>
    <x v="0"/>
    <x v="3902"/>
    <d v="2022-08-13T17:34:15"/>
    <x v="0"/>
    <x v="93"/>
    <x v="1"/>
    <n v="7.5833333336049691E-2"/>
    <s v="Saturday"/>
    <x v="0"/>
    <x v="0"/>
  </r>
  <r>
    <s v="AF60BF1EE2CC40C8"/>
    <x v="1"/>
    <x v="3903"/>
    <d v="2022-08-13T15:59:55"/>
    <x v="0"/>
    <x v="0"/>
    <x v="0"/>
    <n v="5.7175925903720781E-3"/>
    <s v="Saturday"/>
    <x v="0"/>
    <x v="0"/>
  </r>
  <r>
    <s v="001B9422AECE1676"/>
    <x v="1"/>
    <x v="3904"/>
    <d v="2022-08-13T16:23:33"/>
    <x v="0"/>
    <x v="69"/>
    <x v="0"/>
    <n v="1.5671296299842652E-2"/>
    <s v="Saturday"/>
    <x v="0"/>
    <x v="0"/>
  </r>
  <r>
    <s v="F3CF554866386317"/>
    <x v="1"/>
    <x v="3905"/>
    <d v="2022-08-13T16:29:04"/>
    <x v="0"/>
    <x v="50"/>
    <x v="1"/>
    <n v="7.0949074070085771E-3"/>
    <s v="Saturday"/>
    <x v="0"/>
    <x v="0"/>
  </r>
  <r>
    <s v="ED79C53462211776"/>
    <x v="1"/>
    <x v="3906"/>
    <d v="2022-08-13T16:28:58"/>
    <x v="0"/>
    <x v="50"/>
    <x v="0"/>
    <n v="7.0138888913788833E-3"/>
    <s v="Saturday"/>
    <x v="0"/>
    <x v="0"/>
  </r>
  <r>
    <s v="1BD4435F4EB4B05A"/>
    <x v="1"/>
    <x v="3907"/>
    <d v="2022-08-13T16:39:15"/>
    <x v="0"/>
    <x v="56"/>
    <x v="0"/>
    <n v="6.4467592601431534E-3"/>
    <s v="Saturday"/>
    <x v="0"/>
    <x v="0"/>
  </r>
  <r>
    <s v="A2BC1B551FA5B17F"/>
    <x v="0"/>
    <x v="3908"/>
    <d v="2022-08-13T16:51:56"/>
    <x v="0"/>
    <x v="89"/>
    <x v="0"/>
    <n v="5.9490740750334226E-3"/>
    <s v="Saturday"/>
    <x v="0"/>
    <x v="0"/>
  </r>
  <r>
    <s v="563986AC0F5C8B91"/>
    <x v="1"/>
    <x v="3909"/>
    <d v="2022-08-13T18:32:38"/>
    <x v="0"/>
    <x v="35"/>
    <x v="1"/>
    <n v="7.3032407381106168E-3"/>
    <s v="Saturday"/>
    <x v="0"/>
    <x v="0"/>
  </r>
  <r>
    <s v="65D9DFF3289141C8"/>
    <x v="1"/>
    <x v="3910"/>
    <d v="2022-08-13T18:30:01"/>
    <x v="0"/>
    <x v="17"/>
    <x v="0"/>
    <n v="4.5601851816172712E-3"/>
    <s v="Saturday"/>
    <x v="0"/>
    <x v="0"/>
  </r>
  <r>
    <s v="3E89D76D3F60B874"/>
    <x v="0"/>
    <x v="3911"/>
    <d v="2022-08-13T19:15:19"/>
    <x v="0"/>
    <x v="56"/>
    <x v="1"/>
    <n v="3.6574074110831134E-3"/>
    <s v="Saturday"/>
    <x v="0"/>
    <x v="0"/>
  </r>
  <r>
    <s v="4D0DA066749E8BF0"/>
    <x v="1"/>
    <x v="3912"/>
    <d v="2022-08-13T19:16:32"/>
    <x v="0"/>
    <x v="43"/>
    <x v="0"/>
    <n v="3.3912037033587694E-3"/>
    <s v="Saturday"/>
    <x v="0"/>
    <x v="0"/>
  </r>
  <r>
    <s v="E476380BC14C844A"/>
    <x v="1"/>
    <x v="3913"/>
    <d v="2022-08-13T19:32:15"/>
    <x v="0"/>
    <x v="45"/>
    <x v="0"/>
    <n v="5.7986111132777296E-3"/>
    <s v="Saturday"/>
    <x v="0"/>
    <x v="0"/>
  </r>
  <r>
    <s v="70EC3E7D88FF6D12"/>
    <x v="0"/>
    <x v="3914"/>
    <d v="2022-08-13T20:02:34"/>
    <x v="0"/>
    <x v="0"/>
    <x v="0"/>
    <n v="8.6111111086211167E-3"/>
    <s v="Saturday"/>
    <x v="0"/>
    <x v="0"/>
  </r>
  <r>
    <s v="353245687305B71E"/>
    <x v="0"/>
    <x v="3915"/>
    <d v="2022-08-13T20:02:03"/>
    <x v="0"/>
    <x v="0"/>
    <x v="0"/>
    <n v="7.7662037074333057E-3"/>
    <s v="Saturday"/>
    <x v="0"/>
    <x v="0"/>
  </r>
  <r>
    <s v="D4A92CAC681BBABE"/>
    <x v="1"/>
    <x v="3916"/>
    <d v="2022-08-13T20:10:10"/>
    <x v="0"/>
    <x v="3"/>
    <x v="1"/>
    <n v="4.5138888890505768E-3"/>
    <s v="Saturday"/>
    <x v="0"/>
    <x v="0"/>
  </r>
  <r>
    <s v="4538CD8DCC6AFA6C"/>
    <x v="0"/>
    <x v="3917"/>
    <d v="2022-08-13T20:50:31"/>
    <x v="0"/>
    <x v="183"/>
    <x v="1"/>
    <n v="1.1944444449909497E-2"/>
    <s v="Saturday"/>
    <x v="0"/>
    <x v="0"/>
  </r>
  <r>
    <s v="40A03EE104AC6FBA"/>
    <x v="0"/>
    <x v="3918"/>
    <d v="2022-08-14T09:50:15"/>
    <x v="0"/>
    <x v="76"/>
    <x v="0"/>
    <n v="2.9976851874380372E-3"/>
    <s v="Sunday"/>
    <x v="1"/>
    <x v="1"/>
  </r>
  <r>
    <s v="C461A4D3750E68E6"/>
    <x v="0"/>
    <x v="3919"/>
    <d v="2022-08-14T10:17:22"/>
    <x v="0"/>
    <x v="78"/>
    <x v="0"/>
    <n v="8.333333331393078E-3"/>
    <s v="Sunday"/>
    <x v="1"/>
    <x v="1"/>
  </r>
  <r>
    <s v="CD17AF5C26216BE9"/>
    <x v="1"/>
    <x v="3920"/>
    <d v="2022-08-14T11:45:19"/>
    <x v="0"/>
    <x v="81"/>
    <x v="0"/>
    <n v="1.0289351856044959E-2"/>
    <s v="Sunday"/>
    <x v="1"/>
    <x v="1"/>
  </r>
  <r>
    <s v="7F3B4A89B21E635C"/>
    <x v="1"/>
    <x v="3921"/>
    <d v="2022-08-14T12:10:47"/>
    <x v="0"/>
    <x v="78"/>
    <x v="0"/>
    <n v="9.1203703705104999E-3"/>
    <s v="Sunday"/>
    <x v="1"/>
    <x v="1"/>
  </r>
  <r>
    <s v="9F5ABAD627E0C86D"/>
    <x v="1"/>
    <x v="3922"/>
    <d v="2022-08-14T12:52:57"/>
    <x v="0"/>
    <x v="253"/>
    <x v="0"/>
    <n v="1.9097222226264421E-2"/>
    <s v="Sunday"/>
    <x v="1"/>
    <x v="1"/>
  </r>
  <r>
    <s v="5FEDD88F32DD9F1C"/>
    <x v="0"/>
    <x v="3923"/>
    <d v="2022-08-14T12:38:18"/>
    <x v="0"/>
    <x v="234"/>
    <x v="1"/>
    <n v="7.3032407381106168E-3"/>
    <s v="Sunday"/>
    <x v="1"/>
    <x v="1"/>
  </r>
  <r>
    <s v="C804731C15F31072"/>
    <x v="0"/>
    <x v="3924"/>
    <d v="2022-08-14T12:39:00"/>
    <x v="0"/>
    <x v="7"/>
    <x v="0"/>
    <n v="7.4074074072996154E-3"/>
    <s v="Sunday"/>
    <x v="1"/>
    <x v="1"/>
  </r>
  <r>
    <s v="3DA60127A18C42A0"/>
    <x v="0"/>
    <x v="3925"/>
    <d v="2022-08-14T13:10:03"/>
    <x v="0"/>
    <x v="24"/>
    <x v="0"/>
    <n v="5.428240736364387E-3"/>
    <s v="Sunday"/>
    <x v="1"/>
    <x v="1"/>
  </r>
  <r>
    <s v="1713598878E98317"/>
    <x v="0"/>
    <x v="3926"/>
    <d v="2022-08-14T13:29:51"/>
    <x v="0"/>
    <x v="3"/>
    <x v="1"/>
    <n v="1.597222221607808E-2"/>
    <s v="Sunday"/>
    <x v="1"/>
    <x v="1"/>
  </r>
  <r>
    <s v="DE68A7171CCCF1FE"/>
    <x v="0"/>
    <x v="3927"/>
    <d v="2022-08-14T13:27:28"/>
    <x v="0"/>
    <x v="3"/>
    <x v="1"/>
    <n v="1.4004629636474419E-2"/>
    <s v="Sunday"/>
    <x v="1"/>
    <x v="1"/>
  </r>
  <r>
    <s v="8D00F0CCEB622FCF"/>
    <x v="1"/>
    <x v="3928"/>
    <d v="2022-08-14T13:21:53"/>
    <x v="0"/>
    <x v="52"/>
    <x v="0"/>
    <n v="5.1273148128530011E-3"/>
    <s v="Sunday"/>
    <x v="1"/>
    <x v="1"/>
  </r>
  <r>
    <s v="F38A3EBCC6E443ED"/>
    <x v="1"/>
    <x v="3929"/>
    <d v="2022-08-14T13:50:25"/>
    <x v="0"/>
    <x v="167"/>
    <x v="1"/>
    <n v="2.2962962961173616E-2"/>
    <s v="Sunday"/>
    <x v="1"/>
    <x v="1"/>
  </r>
  <r>
    <s v="D90B8B6194DD9B94"/>
    <x v="1"/>
    <x v="3930"/>
    <d v="2022-08-14T13:37:33"/>
    <x v="0"/>
    <x v="40"/>
    <x v="0"/>
    <n v="1.6666666706441902E-3"/>
    <s v="Sunday"/>
    <x v="1"/>
    <x v="1"/>
  </r>
  <r>
    <s v="076D650E6C744063"/>
    <x v="1"/>
    <x v="3931"/>
    <d v="2022-08-14T14:43:49"/>
    <x v="0"/>
    <x v="252"/>
    <x v="0"/>
    <n v="7.8240740767796524E-3"/>
    <s v="Sunday"/>
    <x v="1"/>
    <x v="1"/>
  </r>
  <r>
    <s v="987AF16878A670B4"/>
    <x v="1"/>
    <x v="3932"/>
    <d v="2022-08-14T15:10:42"/>
    <x v="0"/>
    <x v="1"/>
    <x v="0"/>
    <n v="1.6203703853534535E-4"/>
    <s v="Sunday"/>
    <x v="1"/>
    <x v="1"/>
  </r>
  <r>
    <s v="FB74BD172BBB4A42"/>
    <x v="1"/>
    <x v="3933"/>
    <d v="2022-08-14T15:37:15"/>
    <x v="0"/>
    <x v="34"/>
    <x v="0"/>
    <n v="5.4861111129866913E-3"/>
    <s v="Sunday"/>
    <x v="1"/>
    <x v="1"/>
  </r>
  <r>
    <s v="63A09852D95B357B"/>
    <x v="1"/>
    <x v="3934"/>
    <d v="2022-08-14T16:01:50"/>
    <x v="0"/>
    <x v="221"/>
    <x v="0"/>
    <n v="1.1608796296059154E-2"/>
    <s v="Sunday"/>
    <x v="1"/>
    <x v="1"/>
  </r>
  <r>
    <s v="73322D07ECB2CA08"/>
    <x v="1"/>
    <x v="3935"/>
    <d v="2022-08-14T17:09:40"/>
    <x v="0"/>
    <x v="27"/>
    <x v="1"/>
    <n v="1.0775462964375038E-2"/>
    <s v="Sunday"/>
    <x v="1"/>
    <x v="1"/>
  </r>
  <r>
    <s v="79B5B1A63C6C3FBA"/>
    <x v="0"/>
    <x v="3936"/>
    <d v="2022-08-14T18:40:46"/>
    <x v="0"/>
    <x v="42"/>
    <x v="0"/>
    <n v="5.3819444437976927E-3"/>
    <s v="Sunday"/>
    <x v="1"/>
    <x v="1"/>
  </r>
  <r>
    <s v="F111564247A599B6"/>
    <x v="1"/>
    <x v="3937"/>
    <d v="2022-08-14T19:47:10"/>
    <x v="0"/>
    <x v="12"/>
    <x v="0"/>
    <n v="9.8726851865649223E-3"/>
    <s v="Sunday"/>
    <x v="1"/>
    <x v="1"/>
  </r>
  <r>
    <s v="3B3AFF1B53BF6283"/>
    <x v="0"/>
    <x v="3938"/>
    <d v="2022-08-14T19:47:05"/>
    <x v="0"/>
    <x v="12"/>
    <x v="0"/>
    <n v="9.4560185170848854E-3"/>
    <s v="Sunday"/>
    <x v="1"/>
    <x v="1"/>
  </r>
  <r>
    <s v="492AFD7532E75070"/>
    <x v="1"/>
    <x v="3939"/>
    <d v="2022-08-14T19:47:19"/>
    <x v="0"/>
    <x v="12"/>
    <x v="0"/>
    <n v="9.5949074093368836E-3"/>
    <s v="Sunday"/>
    <x v="1"/>
    <x v="1"/>
  </r>
  <r>
    <s v="D9B63480289E6BCC"/>
    <x v="1"/>
    <x v="3940"/>
    <d v="2022-08-14T19:47:01"/>
    <x v="0"/>
    <x v="12"/>
    <x v="0"/>
    <n v="9.2476851859828457E-3"/>
    <s v="Sunday"/>
    <x v="1"/>
    <x v="1"/>
  </r>
  <r>
    <s v="C5BBB9064150DE5A"/>
    <x v="0"/>
    <x v="3941"/>
    <d v="2022-08-14T19:52:20"/>
    <x v="0"/>
    <x v="115"/>
    <x v="0"/>
    <n v="1.1840277780720498E-2"/>
    <s v="Sunday"/>
    <x v="1"/>
    <x v="1"/>
  </r>
  <r>
    <s v="4215EE3AD1090D51"/>
    <x v="0"/>
    <x v="3942"/>
    <d v="2022-08-14T19:52:26"/>
    <x v="0"/>
    <x v="115"/>
    <x v="0"/>
    <n v="1.1736111104255542E-2"/>
    <s v="Sunday"/>
    <x v="1"/>
    <x v="1"/>
  </r>
  <r>
    <s v="F3508EFB87B000B1"/>
    <x v="0"/>
    <x v="3943"/>
    <d v="2022-08-14T20:00:02"/>
    <x v="0"/>
    <x v="3"/>
    <x v="1"/>
    <n v="9.4444444475811906E-3"/>
    <s v="Sunday"/>
    <x v="1"/>
    <x v="1"/>
  </r>
  <r>
    <s v="D3634EFF291BA3A5"/>
    <x v="1"/>
    <x v="3944"/>
    <d v="2022-08-14T20:02:52"/>
    <x v="0"/>
    <x v="45"/>
    <x v="1"/>
    <n v="1.0300925925548654E-2"/>
    <s v="Sunday"/>
    <x v="1"/>
    <x v="1"/>
  </r>
  <r>
    <s v="14CBD3F9213DA4CE"/>
    <x v="0"/>
    <x v="3945"/>
    <d v="2022-08-14T20:14:13"/>
    <x v="0"/>
    <x v="183"/>
    <x v="1"/>
    <n v="1.1747685181035195E-2"/>
    <s v="Sunday"/>
    <x v="1"/>
    <x v="1"/>
  </r>
  <r>
    <s v="992C83DC8C8D030C"/>
    <x v="1"/>
    <x v="3946"/>
    <d v="2022-08-14T20:15:39"/>
    <x v="0"/>
    <x v="34"/>
    <x v="0"/>
    <n v="6.7592592531582341E-3"/>
    <s v="Sunday"/>
    <x v="1"/>
    <x v="1"/>
  </r>
  <r>
    <s v="7304B7A7CA0D4A61"/>
    <x v="1"/>
    <x v="3947"/>
    <d v="2022-08-14T21:38:01"/>
    <x v="0"/>
    <x v="81"/>
    <x v="1"/>
    <n v="5.8564814826240763E-3"/>
    <s v="Sunday"/>
    <x v="1"/>
    <x v="1"/>
  </r>
  <r>
    <s v="68D377D7E3254BF7"/>
    <x v="1"/>
    <x v="3948"/>
    <d v="2022-08-15T07:08:19"/>
    <x v="0"/>
    <x v="6"/>
    <x v="0"/>
    <n v="3.5300925956107676E-3"/>
    <s v="Monday"/>
    <x v="2"/>
    <x v="2"/>
  </r>
  <r>
    <s v="4CD43E5BEAAC36F0"/>
    <x v="1"/>
    <x v="3949"/>
    <d v="2022-08-15T07:46:05"/>
    <x v="0"/>
    <x v="19"/>
    <x v="1"/>
    <n v="2.8240740721230395E-3"/>
    <s v="Monday"/>
    <x v="2"/>
    <x v="2"/>
  </r>
  <r>
    <s v="24DBBB05BC85BCD7"/>
    <x v="1"/>
    <x v="3950"/>
    <d v="2022-08-15T08:29:28"/>
    <x v="0"/>
    <x v="35"/>
    <x v="0"/>
    <n v="4.6064814814599231E-3"/>
    <s v="Monday"/>
    <x v="2"/>
    <x v="2"/>
  </r>
  <r>
    <s v="B99E7AE4005967FC"/>
    <x v="1"/>
    <x v="3951"/>
    <d v="2022-08-15T08:35:01"/>
    <x v="0"/>
    <x v="56"/>
    <x v="0"/>
    <n v="3.2870370341697708E-3"/>
    <s v="Monday"/>
    <x v="2"/>
    <x v="2"/>
  </r>
  <r>
    <s v="8AEC02884F90BC1D"/>
    <x v="1"/>
    <x v="3952"/>
    <d v="2022-08-15T08:57:13"/>
    <x v="0"/>
    <x v="15"/>
    <x v="0"/>
    <n v="6.5972222218988463E-3"/>
    <s v="Monday"/>
    <x v="2"/>
    <x v="2"/>
  </r>
  <r>
    <s v="ED31353FC0EEE2D9"/>
    <x v="1"/>
    <x v="3953"/>
    <d v="2022-08-15T08:58:25"/>
    <x v="0"/>
    <x v="38"/>
    <x v="0"/>
    <n v="7.3495370379532687E-3"/>
    <s v="Monday"/>
    <x v="2"/>
    <x v="2"/>
  </r>
  <r>
    <s v="B4CA6887DBFFDB84"/>
    <x v="0"/>
    <x v="3954"/>
    <d v="2022-08-15T09:16:05"/>
    <x v="0"/>
    <x v="58"/>
    <x v="0"/>
    <n v="4.6990740738692693E-3"/>
    <s v="Monday"/>
    <x v="2"/>
    <x v="2"/>
  </r>
  <r>
    <s v="8B1006B50540C980"/>
    <x v="0"/>
    <x v="3955"/>
    <d v="2022-08-15T12:28:53"/>
    <x v="0"/>
    <x v="12"/>
    <x v="0"/>
    <n v="2.3726851868559606E-3"/>
    <s v="Monday"/>
    <x v="2"/>
    <x v="2"/>
  </r>
  <r>
    <s v="054F9D32ED4F5E2D"/>
    <x v="1"/>
    <x v="3956"/>
    <d v="2022-08-15T13:45:25"/>
    <x v="0"/>
    <x v="52"/>
    <x v="0"/>
    <n v="4.8148148125619628E-3"/>
    <s v="Monday"/>
    <x v="2"/>
    <x v="2"/>
  </r>
  <r>
    <s v="41AAFABF74456B45"/>
    <x v="0"/>
    <x v="3957"/>
    <d v="2022-08-15T14:12:47"/>
    <x v="0"/>
    <x v="22"/>
    <x v="0"/>
    <n v="4.386574073578231E-3"/>
    <s v="Monday"/>
    <x v="2"/>
    <x v="2"/>
  </r>
  <r>
    <s v="3E242B1E8ABABB3B"/>
    <x v="1"/>
    <x v="3958"/>
    <d v="2022-08-15T14:42:04"/>
    <x v="0"/>
    <x v="69"/>
    <x v="1"/>
    <n v="1.3564814813435078E-2"/>
    <s v="Monday"/>
    <x v="2"/>
    <x v="2"/>
  </r>
  <r>
    <s v="926B5972A64F5AD0"/>
    <x v="0"/>
    <x v="3959"/>
    <d v="2022-08-15T14:46:09"/>
    <x v="0"/>
    <x v="154"/>
    <x v="0"/>
    <n v="7.9282407386926934E-3"/>
    <s v="Monday"/>
    <x v="2"/>
    <x v="2"/>
  </r>
  <r>
    <s v="0BC46B45BB814241"/>
    <x v="0"/>
    <x v="3960"/>
    <d v="2022-08-15T14:52:40"/>
    <x v="0"/>
    <x v="72"/>
    <x v="0"/>
    <n v="6.4699074137024581E-3"/>
    <s v="Monday"/>
    <x v="2"/>
    <x v="2"/>
  </r>
  <r>
    <s v="9D6891B26943C246"/>
    <x v="1"/>
    <x v="3961"/>
    <d v="2022-08-15T15:41:35"/>
    <x v="0"/>
    <x v="72"/>
    <x v="0"/>
    <n v="6.2037036987021565E-3"/>
    <s v="Monday"/>
    <x v="2"/>
    <x v="2"/>
  </r>
  <r>
    <s v="D2668A9CE158A466"/>
    <x v="1"/>
    <x v="3962"/>
    <d v="2022-08-15T15:38:53"/>
    <x v="0"/>
    <x v="25"/>
    <x v="0"/>
    <n v="3.8657407349091955E-3"/>
    <s v="Monday"/>
    <x v="2"/>
    <x v="2"/>
  </r>
  <r>
    <s v="CF8F86F1BEBEEBBF"/>
    <x v="0"/>
    <x v="3963"/>
    <d v="2022-08-15T16:21:07"/>
    <x v="0"/>
    <x v="98"/>
    <x v="1"/>
    <n v="7.916666661913041E-3"/>
    <s v="Monday"/>
    <x v="2"/>
    <x v="2"/>
  </r>
  <r>
    <s v="C789C38B71F88316"/>
    <x v="0"/>
    <x v="3964"/>
    <d v="2022-08-15T16:20:53"/>
    <x v="0"/>
    <x v="98"/>
    <x v="1"/>
    <n v="7.6851851845276542E-3"/>
    <s v="Monday"/>
    <x v="2"/>
    <x v="2"/>
  </r>
  <r>
    <s v="06054A61C2A04559"/>
    <x v="1"/>
    <x v="3965"/>
    <d v="2022-08-15T16:21:21"/>
    <x v="0"/>
    <x v="19"/>
    <x v="1"/>
    <n v="4.166666665696539E-3"/>
    <s v="Monday"/>
    <x v="2"/>
    <x v="2"/>
  </r>
  <r>
    <s v="9C42483352939378"/>
    <x v="1"/>
    <x v="3966"/>
    <d v="2022-08-15T17:15:04"/>
    <x v="0"/>
    <x v="43"/>
    <x v="0"/>
    <n v="3.4143518569180742E-3"/>
    <s v="Monday"/>
    <x v="2"/>
    <x v="2"/>
  </r>
  <r>
    <s v="8438924AD4D44177"/>
    <x v="1"/>
    <x v="3967"/>
    <d v="2022-08-15T17:49:00"/>
    <x v="0"/>
    <x v="155"/>
    <x v="0"/>
    <n v="1.4999999999417923E-2"/>
    <s v="Monday"/>
    <x v="2"/>
    <x v="2"/>
  </r>
  <r>
    <s v="4E39DFCFC32F23FD"/>
    <x v="1"/>
    <x v="3968"/>
    <d v="2022-08-15T17:49:04"/>
    <x v="0"/>
    <x v="155"/>
    <x v="0"/>
    <n v="1.4756944445252884E-2"/>
    <s v="Monday"/>
    <x v="2"/>
    <x v="2"/>
  </r>
  <r>
    <s v="4EE4AFDF01FF5F07"/>
    <x v="1"/>
    <x v="3969"/>
    <d v="2022-08-15T17:46:05"/>
    <x v="0"/>
    <x v="79"/>
    <x v="0"/>
    <n v="8.8078703702194616E-3"/>
    <s v="Monday"/>
    <x v="2"/>
    <x v="2"/>
  </r>
  <r>
    <s v="8E49BFCD99AE1038"/>
    <x v="0"/>
    <x v="3970"/>
    <d v="2022-08-15T17:59:58"/>
    <x v="0"/>
    <x v="183"/>
    <x v="1"/>
    <n v="1.3425925928459037E-2"/>
    <s v="Monday"/>
    <x v="2"/>
    <x v="2"/>
  </r>
  <r>
    <s v="307D8F48901F0A53"/>
    <x v="0"/>
    <x v="3971"/>
    <d v="2022-08-15T18:46:26"/>
    <x v="0"/>
    <x v="16"/>
    <x v="0"/>
    <n v="1.0289351848769002E-2"/>
    <s v="Monday"/>
    <x v="2"/>
    <x v="2"/>
  </r>
  <r>
    <s v="58B55033CCCF2E8E"/>
    <x v="1"/>
    <x v="3972"/>
    <d v="2022-08-15T18:59:45"/>
    <x v="0"/>
    <x v="51"/>
    <x v="0"/>
    <n v="5.1851851821993478E-3"/>
    <s v="Monday"/>
    <x v="2"/>
    <x v="2"/>
  </r>
  <r>
    <s v="9B031AB36EFEC189"/>
    <x v="1"/>
    <x v="3973"/>
    <d v="2022-08-15T19:17:40"/>
    <x v="0"/>
    <x v="41"/>
    <x v="0"/>
    <n v="2.9282407413120382E-3"/>
    <s v="Monday"/>
    <x v="2"/>
    <x v="2"/>
  </r>
  <r>
    <s v="BE6A11F111D17D0D"/>
    <x v="0"/>
    <x v="3974"/>
    <d v="2022-08-15T20:23:10"/>
    <x v="0"/>
    <x v="118"/>
    <x v="0"/>
    <n v="4.2476851886021905E-3"/>
    <s v="Monday"/>
    <x v="2"/>
    <x v="2"/>
  </r>
  <r>
    <s v="A2A54A05CC1703F7"/>
    <x v="1"/>
    <x v="3975"/>
    <d v="2022-08-15T20:47:22"/>
    <x v="0"/>
    <x v="79"/>
    <x v="0"/>
    <n v="1.0567129633272998E-2"/>
    <s v="Monday"/>
    <x v="2"/>
    <x v="2"/>
  </r>
  <r>
    <s v="FA5D9E50384FE573"/>
    <x v="1"/>
    <x v="3976"/>
    <d v="2022-08-15T20:47:26"/>
    <x v="0"/>
    <x v="79"/>
    <x v="0"/>
    <n v="1.0300925925548654E-2"/>
    <s v="Monday"/>
    <x v="2"/>
    <x v="2"/>
  </r>
  <r>
    <s v="DF6B1F48DC1F8FFB"/>
    <x v="1"/>
    <x v="3977"/>
    <d v="2022-08-15T20:48:31"/>
    <x v="0"/>
    <x v="51"/>
    <x v="0"/>
    <n v="4.9421296280343086E-3"/>
    <s v="Monday"/>
    <x v="2"/>
    <x v="2"/>
  </r>
  <r>
    <s v="94E6F25D5CAC9466"/>
    <x v="2"/>
    <x v="3978"/>
    <d v="2022-08-15T22:34:10"/>
    <x v="0"/>
    <x v="125"/>
    <x v="1"/>
    <n v="8.5763888855581172E-3"/>
    <s v="Monday"/>
    <x v="2"/>
    <x v="2"/>
  </r>
  <r>
    <s v="8A1356EEE759CFD4"/>
    <x v="1"/>
    <x v="3979"/>
    <d v="2022-08-16T06:09:09"/>
    <x v="0"/>
    <x v="76"/>
    <x v="1"/>
    <n v="3.4490740727051161E-3"/>
    <s v="Tuesday"/>
    <x v="3"/>
    <x v="3"/>
  </r>
  <r>
    <s v="EA6C8B5C390CA146"/>
    <x v="0"/>
    <x v="3980"/>
    <d v="2022-08-16T08:54:08"/>
    <x v="0"/>
    <x v="5"/>
    <x v="1"/>
    <n v="1.0763888931251131E-3"/>
    <s v="Tuesday"/>
    <x v="3"/>
    <x v="3"/>
  </r>
  <r>
    <s v="6CD9A5884DC0A151"/>
    <x v="0"/>
    <x v="3981"/>
    <d v="2022-08-16T10:59:54"/>
    <x v="0"/>
    <x v="2"/>
    <x v="0"/>
    <n v="4.5254629658302292E-3"/>
    <s v="Tuesday"/>
    <x v="3"/>
    <x v="3"/>
  </r>
  <r>
    <s v="445512B294FA6F5C"/>
    <x v="1"/>
    <x v="3982"/>
    <d v="2022-08-16T11:54:57"/>
    <x v="0"/>
    <x v="81"/>
    <x v="0"/>
    <n v="5.3472222280106507E-3"/>
    <s v="Tuesday"/>
    <x v="3"/>
    <x v="3"/>
  </r>
  <r>
    <s v="561BFCE5A29F801C"/>
    <x v="0"/>
    <x v="3983"/>
    <d v="2022-08-16T12:00:32"/>
    <x v="0"/>
    <x v="64"/>
    <x v="0"/>
    <n v="5.4745370362070389E-3"/>
    <s v="Tuesday"/>
    <x v="3"/>
    <x v="3"/>
  </r>
  <r>
    <s v="DD33A16EDE16CBBB"/>
    <x v="1"/>
    <x v="3984"/>
    <d v="2022-08-16T12:23:15"/>
    <x v="0"/>
    <x v="72"/>
    <x v="0"/>
    <n v="8.4143518470227718E-3"/>
    <s v="Tuesday"/>
    <x v="3"/>
    <x v="3"/>
  </r>
  <r>
    <s v="A0BFBCE291A3C5FC"/>
    <x v="1"/>
    <x v="3985"/>
    <d v="2022-08-16T12:28:12"/>
    <x v="0"/>
    <x v="52"/>
    <x v="0"/>
    <n v="4.537037035333924E-3"/>
    <s v="Tuesday"/>
    <x v="3"/>
    <x v="3"/>
  </r>
  <r>
    <s v="3A6AC16A7856892F"/>
    <x v="1"/>
    <x v="3986"/>
    <d v="2022-08-16T14:12:42"/>
    <x v="0"/>
    <x v="0"/>
    <x v="0"/>
    <n v="7.7662037001573481E-3"/>
    <s v="Tuesday"/>
    <x v="3"/>
    <x v="3"/>
  </r>
  <r>
    <s v="23793D4A6129A8FA"/>
    <x v="0"/>
    <x v="3987"/>
    <d v="2022-08-16T14:27:39"/>
    <x v="0"/>
    <x v="106"/>
    <x v="0"/>
    <n v="1.3148148151230998E-2"/>
    <s v="Tuesday"/>
    <x v="3"/>
    <x v="3"/>
  </r>
  <r>
    <s v="08653B9A62FA1E24"/>
    <x v="0"/>
    <x v="3988"/>
    <d v="2022-08-16T15:03:27"/>
    <x v="0"/>
    <x v="31"/>
    <x v="1"/>
    <n v="1.0879629626288079E-2"/>
    <s v="Tuesday"/>
    <x v="3"/>
    <x v="3"/>
  </r>
  <r>
    <s v="FB8A13672775F870"/>
    <x v="0"/>
    <x v="3989"/>
    <d v="2022-08-16T15:03:24"/>
    <x v="0"/>
    <x v="31"/>
    <x v="1"/>
    <n v="1.0833333333721384E-2"/>
    <s v="Tuesday"/>
    <x v="3"/>
    <x v="3"/>
  </r>
  <r>
    <s v="C3B8908B5317D02C"/>
    <x v="0"/>
    <x v="3990"/>
    <d v="2022-08-16T14:57:37"/>
    <x v="0"/>
    <x v="8"/>
    <x v="0"/>
    <n v="4.4907407427672297E-3"/>
    <s v="Tuesday"/>
    <x v="3"/>
    <x v="3"/>
  </r>
  <r>
    <s v="2A13D049D7EAACFE"/>
    <x v="0"/>
    <x v="3991"/>
    <d v="2022-08-16T15:06:59"/>
    <x v="0"/>
    <x v="51"/>
    <x v="1"/>
    <n v="3.9930555576574989E-3"/>
    <s v="Tuesday"/>
    <x v="3"/>
    <x v="3"/>
  </r>
  <r>
    <s v="881A7CAE2F2FC944"/>
    <x v="1"/>
    <x v="3992"/>
    <d v="2022-08-16T15:35:22"/>
    <x v="0"/>
    <x v="58"/>
    <x v="0"/>
    <n v="5.2893518513883464E-3"/>
    <s v="Tuesday"/>
    <x v="3"/>
    <x v="3"/>
  </r>
  <r>
    <s v="EBEC39ED549A6C88"/>
    <x v="0"/>
    <x v="3993"/>
    <d v="2022-08-16T16:56:15"/>
    <x v="0"/>
    <x v="34"/>
    <x v="0"/>
    <n v="3.9699074040981941E-3"/>
    <s v="Tuesday"/>
    <x v="3"/>
    <x v="3"/>
  </r>
  <r>
    <s v="C51B375AE33D88BF"/>
    <x v="1"/>
    <x v="3994"/>
    <d v="2022-08-16T17:40:01"/>
    <x v="0"/>
    <x v="79"/>
    <x v="1"/>
    <n v="6.2615740753244609E-3"/>
    <s v="Tuesday"/>
    <x v="3"/>
    <x v="3"/>
  </r>
  <r>
    <s v="EA9E5F275AEF04B7"/>
    <x v="1"/>
    <x v="3995"/>
    <d v="2022-08-16T18:03:48"/>
    <x v="0"/>
    <x v="0"/>
    <x v="0"/>
    <n v="9.5254629632108845E-3"/>
    <s v="Tuesday"/>
    <x v="3"/>
    <x v="3"/>
  </r>
  <r>
    <s v="A4302CE44835DC83"/>
    <x v="0"/>
    <x v="3996"/>
    <d v="2022-08-16T17:57:01"/>
    <x v="0"/>
    <x v="41"/>
    <x v="0"/>
    <n v="2.2337963018799201E-3"/>
    <s v="Tuesday"/>
    <x v="3"/>
    <x v="3"/>
  </r>
  <r>
    <s v="9F8250BEA2C6A764"/>
    <x v="0"/>
    <x v="3996"/>
    <d v="2022-08-16T17:56:53"/>
    <x v="0"/>
    <x v="41"/>
    <x v="0"/>
    <n v="2.1412037094705738E-3"/>
    <s v="Tuesday"/>
    <x v="3"/>
    <x v="3"/>
  </r>
  <r>
    <s v="5E76528371A0373F"/>
    <x v="0"/>
    <x v="3997"/>
    <d v="2022-08-16T18:46:34"/>
    <x v="0"/>
    <x v="182"/>
    <x v="0"/>
    <n v="7.6851851845276542E-3"/>
    <s v="Tuesday"/>
    <x v="3"/>
    <x v="3"/>
  </r>
  <r>
    <s v="73CA2FA4005A53B8"/>
    <x v="0"/>
    <x v="3998"/>
    <d v="2022-08-16T19:07:15"/>
    <x v="0"/>
    <x v="125"/>
    <x v="0"/>
    <n v="9.6412037091795355E-3"/>
    <s v="Tuesday"/>
    <x v="3"/>
    <x v="3"/>
  </r>
  <r>
    <s v="69C19B353BC40A31"/>
    <x v="1"/>
    <x v="3999"/>
    <d v="2022-08-16T19:06:34"/>
    <x v="0"/>
    <x v="94"/>
    <x v="1"/>
    <n v="8.8541666700621136E-3"/>
    <s v="Tuesday"/>
    <x v="3"/>
    <x v="3"/>
  </r>
  <r>
    <s v="1D5831E92CEFF254"/>
    <x v="0"/>
    <x v="4000"/>
    <d v="2022-08-16T19:51:31"/>
    <x v="0"/>
    <x v="20"/>
    <x v="0"/>
    <n v="6.1689814829151146E-3"/>
    <s v="Tuesday"/>
    <x v="3"/>
    <x v="3"/>
  </r>
  <r>
    <s v="EB2E577510117728"/>
    <x v="0"/>
    <x v="4001"/>
    <d v="2022-08-16T20:17:13"/>
    <x v="0"/>
    <x v="182"/>
    <x v="0"/>
    <n v="6.4004629675764591E-3"/>
    <s v="Tuesday"/>
    <x v="3"/>
    <x v="3"/>
  </r>
  <r>
    <s v="5C268BA66DD7CE7E"/>
    <x v="1"/>
    <x v="4002"/>
    <d v="2022-08-16T20:33:27"/>
    <x v="0"/>
    <x v="40"/>
    <x v="0"/>
    <n v="3.796296296059154E-3"/>
    <s v="Tuesday"/>
    <x v="3"/>
    <x v="3"/>
  </r>
  <r>
    <s v="1E4F45CF94C758CF"/>
    <x v="1"/>
    <x v="4003"/>
    <d v="2022-08-16T21:35:43"/>
    <x v="0"/>
    <x v="72"/>
    <x v="1"/>
    <n v="6.1689814829151146E-3"/>
    <s v="Tuesday"/>
    <x v="3"/>
    <x v="3"/>
  </r>
  <r>
    <s v="CAC74CD08D429837"/>
    <x v="0"/>
    <x v="4004"/>
    <d v="2022-08-17T07:53:19"/>
    <x v="0"/>
    <x v="19"/>
    <x v="1"/>
    <n v="3.3449074107920751E-3"/>
    <s v="Wednesday"/>
    <x v="6"/>
    <x v="6"/>
  </r>
  <r>
    <s v="E493C9D3D9C2393C"/>
    <x v="1"/>
    <x v="4005"/>
    <d v="2022-08-17T09:05:18"/>
    <x v="0"/>
    <x v="15"/>
    <x v="0"/>
    <n v="5.5671296286163852E-3"/>
    <s v="Wednesday"/>
    <x v="6"/>
    <x v="6"/>
  </r>
  <r>
    <s v="D25346B4DBDC8027"/>
    <x v="0"/>
    <x v="4006"/>
    <d v="2022-08-17T09:06:21"/>
    <x v="0"/>
    <x v="58"/>
    <x v="0"/>
    <n v="4.9768518510973081E-3"/>
    <s v="Wednesday"/>
    <x v="6"/>
    <x v="6"/>
  </r>
  <r>
    <s v="7233EC1769A7F375"/>
    <x v="1"/>
    <x v="4007"/>
    <d v="2022-08-17T11:37:26"/>
    <x v="0"/>
    <x v="97"/>
    <x v="1"/>
    <n v="7.0486111071659252E-3"/>
    <s v="Wednesday"/>
    <x v="6"/>
    <x v="6"/>
  </r>
  <r>
    <s v="5A9DEE76876BCADB"/>
    <x v="1"/>
    <x v="4008"/>
    <d v="2022-08-17T11:44:51"/>
    <x v="0"/>
    <x v="5"/>
    <x v="0"/>
    <n v="1.9444444478722289E-3"/>
    <s v="Wednesday"/>
    <x v="6"/>
    <x v="6"/>
  </r>
  <r>
    <s v="F0DB38DE75FC92A3"/>
    <x v="0"/>
    <x v="4009"/>
    <d v="2022-08-17T13:04:16"/>
    <x v="0"/>
    <x v="1"/>
    <x v="1"/>
    <n v="8.1018515629693866E-5"/>
    <s v="Wednesday"/>
    <x v="6"/>
    <x v="6"/>
  </r>
  <r>
    <s v="5A405914FBB5564A"/>
    <x v="0"/>
    <x v="4010"/>
    <d v="2022-08-17T13:12:24"/>
    <x v="0"/>
    <x v="167"/>
    <x v="1"/>
    <n v="5.3356481512309983E-3"/>
    <s v="Wednesday"/>
    <x v="6"/>
    <x v="6"/>
  </r>
  <r>
    <s v="6DE2484CD6F1F2C9"/>
    <x v="1"/>
    <x v="4011"/>
    <d v="2022-08-17T14:17:52"/>
    <x v="0"/>
    <x v="152"/>
    <x v="0"/>
    <n v="1.898148148029577E-3"/>
    <s v="Wednesday"/>
    <x v="6"/>
    <x v="6"/>
  </r>
  <r>
    <s v="1F6C2B874BD3F29F"/>
    <x v="0"/>
    <x v="4012"/>
    <d v="2022-08-17T15:44:15"/>
    <x v="0"/>
    <x v="41"/>
    <x v="0"/>
    <n v="2.8240740793989971E-3"/>
    <s v="Wednesday"/>
    <x v="6"/>
    <x v="6"/>
  </r>
  <r>
    <s v="C00C54D4078DD4BF"/>
    <x v="1"/>
    <x v="4013"/>
    <d v="2022-08-17T16:13:31"/>
    <x v="0"/>
    <x v="43"/>
    <x v="0"/>
    <n v="3.9351851883111522E-3"/>
    <s v="Wednesday"/>
    <x v="6"/>
    <x v="6"/>
  </r>
  <r>
    <s v="E03D7919F0B7F5F6"/>
    <x v="0"/>
    <x v="4014"/>
    <d v="2022-08-17T16:43:04"/>
    <x v="0"/>
    <x v="12"/>
    <x v="1"/>
    <n v="2.6736111103673466E-3"/>
    <s v="Wednesday"/>
    <x v="6"/>
    <x v="6"/>
  </r>
  <r>
    <s v="99856602CBD099DD"/>
    <x v="0"/>
    <x v="4015"/>
    <d v="2022-08-17T18:07:14"/>
    <x v="0"/>
    <x v="46"/>
    <x v="1"/>
    <n v="1.2245370373420883E-2"/>
    <s v="Wednesday"/>
    <x v="6"/>
    <x v="6"/>
  </r>
  <r>
    <s v="D685D1A6B52724EF"/>
    <x v="0"/>
    <x v="4016"/>
    <d v="2022-08-17T18:53:24"/>
    <x v="0"/>
    <x v="257"/>
    <x v="1"/>
    <n v="1.7337962963210884E-2"/>
    <s v="Wednesday"/>
    <x v="6"/>
    <x v="6"/>
  </r>
  <r>
    <s v="489410190E88CAD3"/>
    <x v="0"/>
    <x v="4017"/>
    <d v="2022-08-17T18:43:06"/>
    <x v="0"/>
    <x v="10"/>
    <x v="0"/>
    <n v="3.9930555503815413E-3"/>
    <s v="Wednesday"/>
    <x v="6"/>
    <x v="6"/>
  </r>
  <r>
    <s v="AB3C07328424DDF1"/>
    <x v="0"/>
    <x v="4018"/>
    <d v="2022-08-17T19:05:27"/>
    <x v="0"/>
    <x v="93"/>
    <x v="0"/>
    <n v="1.8368055556493346E-2"/>
    <s v="Wednesday"/>
    <x v="6"/>
    <x v="6"/>
  </r>
  <r>
    <s v="6442FC52AD4A0E41"/>
    <x v="1"/>
    <x v="4019"/>
    <d v="2022-08-17T18:55:02"/>
    <x v="0"/>
    <x v="94"/>
    <x v="1"/>
    <n v="9.1087962937308475E-3"/>
    <s v="Wednesday"/>
    <x v="6"/>
    <x v="6"/>
  </r>
  <r>
    <s v="3F31B55044A5A6B0"/>
    <x v="1"/>
    <x v="4020"/>
    <d v="2022-08-17T18:47:51"/>
    <x v="0"/>
    <x v="43"/>
    <x v="0"/>
    <n v="3.2175925880437717E-3"/>
    <s v="Wednesday"/>
    <x v="6"/>
    <x v="6"/>
  </r>
  <r>
    <s v="0D411F1630E8404D"/>
    <x v="1"/>
    <x v="4021"/>
    <d v="2022-08-17T19:11:53"/>
    <x v="0"/>
    <x v="21"/>
    <x v="0"/>
    <n v="6.0300925906631164E-3"/>
    <s v="Wednesday"/>
    <x v="6"/>
    <x v="6"/>
  </r>
  <r>
    <s v="FD9BF6A7B88EAA00"/>
    <x v="1"/>
    <x v="4022"/>
    <d v="2022-08-17T19:42:36"/>
    <x v="0"/>
    <x v="45"/>
    <x v="1"/>
    <n v="1.0243055556202307E-2"/>
    <s v="Wednesday"/>
    <x v="6"/>
    <x v="6"/>
  </r>
  <r>
    <s v="275F6B58D51AE610"/>
    <x v="1"/>
    <x v="4023"/>
    <d v="2022-08-17T19:35:08"/>
    <x v="0"/>
    <x v="3"/>
    <x v="1"/>
    <n v="4.3634259200189263E-3"/>
    <s v="Wednesday"/>
    <x v="6"/>
    <x v="6"/>
  </r>
  <r>
    <s v="8A9A1CA01EAB1FBF"/>
    <x v="1"/>
    <x v="4024"/>
    <d v="2022-08-17T19:51:03"/>
    <x v="0"/>
    <x v="58"/>
    <x v="0"/>
    <n v="1.0185185179580003E-2"/>
    <s v="Wednesday"/>
    <x v="6"/>
    <x v="6"/>
  </r>
  <r>
    <s v="BE3BA17E6FE1CA84"/>
    <x v="1"/>
    <x v="4025"/>
    <d v="2022-08-17T20:49:04"/>
    <x v="0"/>
    <x v="0"/>
    <x v="1"/>
    <n v="5.0324074072705116E-2"/>
    <s v="Wednesday"/>
    <x v="6"/>
    <x v="6"/>
  </r>
  <r>
    <s v="88D83AD644CA2026"/>
    <x v="1"/>
    <x v="4026"/>
    <d v="2022-08-17T20:08:33"/>
    <x v="0"/>
    <x v="51"/>
    <x v="0"/>
    <n v="5.9374999982537702E-3"/>
    <s v="Wednesday"/>
    <x v="6"/>
    <x v="6"/>
  </r>
  <r>
    <s v="7C07C1229AF4B9E3"/>
    <x v="1"/>
    <x v="4027"/>
    <d v="2022-08-17T20:56:54"/>
    <x v="0"/>
    <x v="81"/>
    <x v="0"/>
    <n v="2.8784722220734693E-2"/>
    <s v="Wednesday"/>
    <x v="6"/>
    <x v="6"/>
  </r>
  <r>
    <s v="F1414898F7985A60"/>
    <x v="1"/>
    <x v="4028"/>
    <d v="2022-08-17T20:56:46"/>
    <x v="0"/>
    <x v="81"/>
    <x v="0"/>
    <n v="2.8657407405262347E-2"/>
    <s v="Wednesday"/>
    <x v="6"/>
    <x v="6"/>
  </r>
  <r>
    <s v="9BD0F52001E3C916"/>
    <x v="1"/>
    <x v="4029"/>
    <d v="2022-08-18T07:43:50"/>
    <x v="0"/>
    <x v="209"/>
    <x v="0"/>
    <n v="1.0659722218406387E-2"/>
    <s v="Thursday"/>
    <x v="4"/>
    <x v="4"/>
  </r>
  <r>
    <s v="0FBB32480ACEC805"/>
    <x v="0"/>
    <x v="4030"/>
    <d v="2022-08-18T08:00:10"/>
    <x v="0"/>
    <x v="153"/>
    <x v="0"/>
    <n v="5.4513888899236917E-3"/>
    <s v="Thursday"/>
    <x v="4"/>
    <x v="4"/>
  </r>
  <r>
    <s v="6964CE0E081A4426"/>
    <x v="0"/>
    <x v="4031"/>
    <d v="2022-08-18T08:07:11"/>
    <x v="0"/>
    <x v="12"/>
    <x v="1"/>
    <n v="2.9398148108157329E-3"/>
    <s v="Thursday"/>
    <x v="4"/>
    <x v="4"/>
  </r>
  <r>
    <s v="5376598D61CC0786"/>
    <x v="0"/>
    <x v="4032"/>
    <d v="2022-08-18T08:18:44"/>
    <x v="0"/>
    <x v="19"/>
    <x v="0"/>
    <n v="2.4305555562023073E-3"/>
    <s v="Thursday"/>
    <x v="4"/>
    <x v="4"/>
  </r>
  <r>
    <s v="0734C4246567C250"/>
    <x v="1"/>
    <x v="4033"/>
    <d v="2022-08-18T09:28:18"/>
    <x v="0"/>
    <x v="30"/>
    <x v="1"/>
    <n v="2.5694444484543055E-3"/>
    <s v="Thursday"/>
    <x v="4"/>
    <x v="4"/>
  </r>
  <r>
    <s v="CDF5B10C176E53A8"/>
    <x v="1"/>
    <x v="4034"/>
    <d v="2022-08-18T11:51:05"/>
    <x v="0"/>
    <x v="112"/>
    <x v="1"/>
    <n v="4.3784722220152617E-2"/>
    <s v="Thursday"/>
    <x v="4"/>
    <x v="4"/>
  </r>
  <r>
    <s v="114F1809D1F31A63"/>
    <x v="1"/>
    <x v="4035"/>
    <d v="2022-08-18T11:41:37"/>
    <x v="0"/>
    <x v="93"/>
    <x v="1"/>
    <n v="3.6909722221025731E-2"/>
    <s v="Thursday"/>
    <x v="4"/>
    <x v="4"/>
  </r>
  <r>
    <s v="43E41AF70D467AD0"/>
    <x v="1"/>
    <x v="4036"/>
    <d v="2022-08-18T11:34:24"/>
    <x v="0"/>
    <x v="52"/>
    <x v="0"/>
    <n v="3.9699074040981941E-3"/>
    <s v="Thursday"/>
    <x v="4"/>
    <x v="4"/>
  </r>
  <r>
    <s v="4220EC8F78DC48BF"/>
    <x v="1"/>
    <x v="4037"/>
    <d v="2022-08-18T11:34:27"/>
    <x v="0"/>
    <x v="52"/>
    <x v="0"/>
    <n v="3.9351851883111522E-3"/>
    <s v="Thursday"/>
    <x v="4"/>
    <x v="4"/>
  </r>
  <r>
    <s v="95E2FADC1B79FBFD"/>
    <x v="1"/>
    <x v="4038"/>
    <d v="2022-08-18T12:18:45"/>
    <x v="0"/>
    <x v="27"/>
    <x v="0"/>
    <n v="7.1064814837882295E-3"/>
    <s v="Thursday"/>
    <x v="4"/>
    <x v="4"/>
  </r>
  <r>
    <s v="5518099F10811961"/>
    <x v="1"/>
    <x v="4039"/>
    <d v="2022-08-18T12:25:06"/>
    <x v="0"/>
    <x v="43"/>
    <x v="0"/>
    <n v="3.5763888881774619E-3"/>
    <s v="Thursday"/>
    <x v="4"/>
    <x v="4"/>
  </r>
  <r>
    <s v="21B5CD051FAE8473"/>
    <x v="1"/>
    <x v="4040"/>
    <d v="2022-08-18T13:04:29"/>
    <x v="0"/>
    <x v="12"/>
    <x v="0"/>
    <n v="2.4768518487690017E-3"/>
    <s v="Thursday"/>
    <x v="4"/>
    <x v="4"/>
  </r>
  <r>
    <s v="5C2273FB6D278CD7"/>
    <x v="1"/>
    <x v="4041"/>
    <d v="2022-08-18T13:50:23"/>
    <x v="0"/>
    <x v="52"/>
    <x v="0"/>
    <n v="6.9444444452528842E-3"/>
    <s v="Thursday"/>
    <x v="4"/>
    <x v="4"/>
  </r>
  <r>
    <s v="585198862CCF122C"/>
    <x v="1"/>
    <x v="4042"/>
    <d v="2022-08-18T14:12:26"/>
    <x v="0"/>
    <x v="72"/>
    <x v="0"/>
    <n v="6.5162036989931948E-3"/>
    <s v="Thursday"/>
    <x v="4"/>
    <x v="4"/>
  </r>
  <r>
    <s v="BFEE94982B702FA7"/>
    <x v="0"/>
    <x v="4043"/>
    <d v="2022-08-18T15:24:02"/>
    <x v="0"/>
    <x v="0"/>
    <x v="0"/>
    <n v="7.2337962992605753E-3"/>
    <s v="Thursday"/>
    <x v="4"/>
    <x v="4"/>
  </r>
  <r>
    <s v="269F024C7AFB2062"/>
    <x v="0"/>
    <x v="4044"/>
    <d v="2022-08-18T15:24:06"/>
    <x v="0"/>
    <x v="0"/>
    <x v="0"/>
    <n v="7.1874999994179234E-3"/>
    <s v="Thursday"/>
    <x v="4"/>
    <x v="4"/>
  </r>
  <r>
    <s v="8909CFD8A8074F0A"/>
    <x v="0"/>
    <x v="4045"/>
    <d v="2022-08-18T15:20:52"/>
    <x v="0"/>
    <x v="51"/>
    <x v="1"/>
    <n v="3.4837962957681157E-3"/>
    <s v="Thursday"/>
    <x v="4"/>
    <x v="4"/>
  </r>
  <r>
    <s v="2E58CFA3032AB879"/>
    <x v="1"/>
    <x v="4046"/>
    <d v="2022-08-18T15:25:16"/>
    <x v="0"/>
    <x v="58"/>
    <x v="0"/>
    <n v="5.1504629591363482E-3"/>
    <s v="Thursday"/>
    <x v="4"/>
    <x v="4"/>
  </r>
  <r>
    <s v="2F55A3335A5F1E34"/>
    <x v="1"/>
    <x v="4047"/>
    <d v="2022-08-18T15:40:44"/>
    <x v="0"/>
    <x v="10"/>
    <x v="0"/>
    <n v="4.3402777737355791E-3"/>
    <s v="Thursday"/>
    <x v="4"/>
    <x v="4"/>
  </r>
  <r>
    <s v="88F949D67DD9CAD9"/>
    <x v="0"/>
    <x v="4048"/>
    <d v="2022-08-18T17:25:44"/>
    <x v="0"/>
    <x v="54"/>
    <x v="1"/>
    <n v="1.4907407414284535E-2"/>
    <s v="Thursday"/>
    <x v="4"/>
    <x v="4"/>
  </r>
  <r>
    <s v="B375519507A10913"/>
    <x v="1"/>
    <x v="4049"/>
    <d v="2022-08-18T17:42:48"/>
    <x v="0"/>
    <x v="43"/>
    <x v="0"/>
    <n v="3.2523148183827288E-3"/>
    <s v="Thursday"/>
    <x v="4"/>
    <x v="4"/>
  </r>
  <r>
    <s v="FEF6A703EA92EBB7"/>
    <x v="0"/>
    <x v="4050"/>
    <d v="2022-08-18T18:30:32"/>
    <x v="0"/>
    <x v="137"/>
    <x v="0"/>
    <n v="6.3078703751671128E-3"/>
    <s v="Thursday"/>
    <x v="4"/>
    <x v="4"/>
  </r>
  <r>
    <s v="FD67AE25AA1AC7AC"/>
    <x v="0"/>
    <x v="4051"/>
    <d v="2022-08-18T18:30:28"/>
    <x v="0"/>
    <x v="137"/>
    <x v="1"/>
    <n v="6.1574074061354622E-3"/>
    <s v="Thursday"/>
    <x v="4"/>
    <x v="4"/>
  </r>
  <r>
    <s v="B4758EDE6D62A53D"/>
    <x v="1"/>
    <x v="4052"/>
    <d v="2022-08-18T18:33:57"/>
    <x v="0"/>
    <x v="42"/>
    <x v="0"/>
    <n v="6.0532407442224212E-3"/>
    <s v="Thursday"/>
    <x v="4"/>
    <x v="4"/>
  </r>
  <r>
    <s v="208FAE363EAB5AB2"/>
    <x v="1"/>
    <x v="4053"/>
    <d v="2022-08-18T18:35:28"/>
    <x v="0"/>
    <x v="42"/>
    <x v="0"/>
    <n v="6.655092591245193E-3"/>
    <s v="Thursday"/>
    <x v="4"/>
    <x v="4"/>
  </r>
  <r>
    <s v="4BAA0C87DA318372"/>
    <x v="1"/>
    <x v="4054"/>
    <d v="2022-08-18T18:40:49"/>
    <x v="0"/>
    <x v="36"/>
    <x v="0"/>
    <n v="7.6851851845276542E-3"/>
    <s v="Thursday"/>
    <x v="4"/>
    <x v="4"/>
  </r>
  <r>
    <s v="33FEBF7E3385D462"/>
    <x v="1"/>
    <x v="4055"/>
    <d v="2022-08-18T18:40:45"/>
    <x v="0"/>
    <x v="36"/>
    <x v="0"/>
    <n v="7.3263888916699216E-3"/>
    <s v="Thursday"/>
    <x v="4"/>
    <x v="4"/>
  </r>
  <r>
    <s v="6A77200EA53FDFD7"/>
    <x v="0"/>
    <x v="4056"/>
    <d v="2022-08-18T19:22:03"/>
    <x v="0"/>
    <x v="258"/>
    <x v="1"/>
    <n v="1.8900462957390118E-2"/>
    <s v="Thursday"/>
    <x v="4"/>
    <x v="4"/>
  </r>
  <r>
    <s v="7B952A5A4B2C21FD"/>
    <x v="0"/>
    <x v="4057"/>
    <d v="2022-08-18T19:10:03"/>
    <x v="0"/>
    <x v="79"/>
    <x v="1"/>
    <n v="8.333333331393078E-3"/>
    <s v="Thursday"/>
    <x v="4"/>
    <x v="4"/>
  </r>
  <r>
    <s v="87DD12FACE660E54"/>
    <x v="0"/>
    <x v="4058"/>
    <d v="2022-08-18T19:23:56"/>
    <x v="0"/>
    <x v="2"/>
    <x v="0"/>
    <n v="1.3298611105710734E-2"/>
    <s v="Thursday"/>
    <x v="4"/>
    <x v="4"/>
  </r>
  <r>
    <s v="28370FC60A31E960"/>
    <x v="0"/>
    <x v="4059"/>
    <d v="2022-08-18T19:21:09"/>
    <x v="0"/>
    <x v="113"/>
    <x v="1"/>
    <n v="8.8541666627861559E-3"/>
    <s v="Thursday"/>
    <x v="4"/>
    <x v="4"/>
  </r>
  <r>
    <s v="AA5BA4B4793953AB"/>
    <x v="0"/>
    <x v="4060"/>
    <d v="2022-08-18T19:55:11"/>
    <x v="0"/>
    <x v="34"/>
    <x v="0"/>
    <n v="4.6759259275859222E-3"/>
    <s v="Thursday"/>
    <x v="4"/>
    <x v="4"/>
  </r>
  <r>
    <s v="83C1DA10DAA7B665"/>
    <x v="1"/>
    <x v="4061"/>
    <d v="2022-08-18T19:56:35"/>
    <x v="0"/>
    <x v="51"/>
    <x v="0"/>
    <n v="3.9351851883111522E-3"/>
    <s v="Thursday"/>
    <x v="4"/>
    <x v="4"/>
  </r>
  <r>
    <s v="EAC91419486679DB"/>
    <x v="1"/>
    <x v="4062"/>
    <d v="2022-08-18T20:10:31"/>
    <x v="0"/>
    <x v="38"/>
    <x v="0"/>
    <n v="1.226851851970423E-2"/>
    <s v="Thursday"/>
    <x v="4"/>
    <x v="4"/>
  </r>
  <r>
    <s v="314BA169E93301EA"/>
    <x v="1"/>
    <x v="4063"/>
    <d v="2022-08-18T20:10:42"/>
    <x v="0"/>
    <x v="38"/>
    <x v="0"/>
    <n v="1.2326388889050577E-2"/>
    <s v="Thursday"/>
    <x v="4"/>
    <x v="4"/>
  </r>
  <r>
    <s v="D547265D6058B656"/>
    <x v="1"/>
    <x v="4064"/>
    <d v="2022-08-18T20:10:23"/>
    <x v="0"/>
    <x v="38"/>
    <x v="1"/>
    <n v="1.1643518519122154E-2"/>
    <s v="Thursday"/>
    <x v="4"/>
    <x v="4"/>
  </r>
  <r>
    <s v="E3264A3EF36E7B9C"/>
    <x v="1"/>
    <x v="4065"/>
    <d v="2022-08-18T20:10:52"/>
    <x v="0"/>
    <x v="38"/>
    <x v="0"/>
    <n v="1.1504629626870155E-2"/>
    <s v="Thursday"/>
    <x v="4"/>
    <x v="4"/>
  </r>
  <r>
    <s v="472ACC89D2959427"/>
    <x v="0"/>
    <x v="4066"/>
    <d v="2022-08-19T00:24:33"/>
    <x v="0"/>
    <x v="21"/>
    <x v="1"/>
    <n v="4.2476851813262329E-3"/>
    <s v="Friday"/>
    <x v="5"/>
    <x v="5"/>
  </r>
  <r>
    <s v="E5E84BA9019795D2"/>
    <x v="1"/>
    <x v="4067"/>
    <d v="2022-08-19T08:43:28"/>
    <x v="0"/>
    <x v="15"/>
    <x v="0"/>
    <n v="6.33101852145046E-3"/>
    <s v="Friday"/>
    <x v="5"/>
    <x v="5"/>
  </r>
  <r>
    <s v="DF7F7D3D3DC23C72"/>
    <x v="1"/>
    <x v="4068"/>
    <d v="2022-08-19T09:34:10"/>
    <x v="0"/>
    <x v="29"/>
    <x v="0"/>
    <n v="4.386574073578231E-3"/>
    <s v="Friday"/>
    <x v="5"/>
    <x v="5"/>
  </r>
  <r>
    <s v="B624E92C8B169711"/>
    <x v="0"/>
    <x v="4069"/>
    <d v="2022-08-19T10:44:12"/>
    <x v="0"/>
    <x v="27"/>
    <x v="0"/>
    <n v="4.7453703664359637E-3"/>
    <s v="Friday"/>
    <x v="5"/>
    <x v="5"/>
  </r>
  <r>
    <s v="775F8D73B85C41DE"/>
    <x v="1"/>
    <x v="4070"/>
    <d v="2022-08-19T11:39:28"/>
    <x v="0"/>
    <x v="108"/>
    <x v="1"/>
    <n v="1.1273148149484769E-2"/>
    <s v="Friday"/>
    <x v="5"/>
    <x v="5"/>
  </r>
  <r>
    <s v="5CFBD8A89C1C4D48"/>
    <x v="0"/>
    <x v="4071"/>
    <d v="2022-08-19T11:38:15"/>
    <x v="0"/>
    <x v="58"/>
    <x v="0"/>
    <n v="4.1203703658538871E-3"/>
    <s v="Friday"/>
    <x v="5"/>
    <x v="5"/>
  </r>
  <r>
    <s v="6B2E3BBB47AD6B12"/>
    <x v="1"/>
    <x v="4072"/>
    <d v="2022-08-19T12:32:53"/>
    <x v="0"/>
    <x v="5"/>
    <x v="1"/>
    <n v="3.1018518493510783E-3"/>
    <s v="Friday"/>
    <x v="5"/>
    <x v="5"/>
  </r>
  <r>
    <s v="ABF0A94D8021A434"/>
    <x v="1"/>
    <x v="4073"/>
    <d v="2022-08-19T13:49:37"/>
    <x v="0"/>
    <x v="234"/>
    <x v="1"/>
    <n v="5.6284722217242233E-2"/>
    <s v="Friday"/>
    <x v="5"/>
    <x v="5"/>
  </r>
  <r>
    <s v="05B7355709E1F3C8"/>
    <x v="0"/>
    <x v="4074"/>
    <d v="2022-08-19T14:31:42"/>
    <x v="0"/>
    <x v="259"/>
    <x v="0"/>
    <n v="6.8622685183072463E-2"/>
    <s v="Friday"/>
    <x v="5"/>
    <x v="5"/>
  </r>
  <r>
    <s v="15EC2E6E2F84D81B"/>
    <x v="1"/>
    <x v="4075"/>
    <d v="2022-08-19T13:09:56"/>
    <x v="0"/>
    <x v="2"/>
    <x v="0"/>
    <n v="7.442129630362615E-3"/>
    <s v="Friday"/>
    <x v="5"/>
    <x v="5"/>
  </r>
  <r>
    <s v="8AE0708FE9D77C10"/>
    <x v="1"/>
    <x v="4076"/>
    <d v="2022-08-19T13:35:14"/>
    <x v="0"/>
    <x v="52"/>
    <x v="0"/>
    <n v="4.9305555512546562E-3"/>
    <s v="Friday"/>
    <x v="5"/>
    <x v="5"/>
  </r>
  <r>
    <s v="AB0CEC7F0B74981E"/>
    <x v="0"/>
    <x v="4077"/>
    <d v="2022-08-19T13:43:39"/>
    <x v="0"/>
    <x v="239"/>
    <x v="0"/>
    <n v="8.3217592546134256E-3"/>
    <s v="Friday"/>
    <x v="5"/>
    <x v="5"/>
  </r>
  <r>
    <s v="F942D761C749709B"/>
    <x v="1"/>
    <x v="4078"/>
    <d v="2022-08-19T14:03:28"/>
    <x v="0"/>
    <x v="52"/>
    <x v="0"/>
    <n v="5.2199074052623473E-3"/>
    <s v="Friday"/>
    <x v="5"/>
    <x v="5"/>
  </r>
  <r>
    <s v="549E528846909F72"/>
    <x v="0"/>
    <x v="4079"/>
    <d v="2022-08-19T14:33:40"/>
    <x v="0"/>
    <x v="260"/>
    <x v="1"/>
    <n v="1.3437500005238689E-2"/>
    <s v="Friday"/>
    <x v="5"/>
    <x v="5"/>
  </r>
  <r>
    <s v="A99FCEA23CFE4AE1"/>
    <x v="1"/>
    <x v="4080"/>
    <d v="2022-08-19T16:27:55"/>
    <x v="0"/>
    <x v="46"/>
    <x v="1"/>
    <n v="7.916666661913041E-3"/>
    <s v="Friday"/>
    <x v="5"/>
    <x v="5"/>
  </r>
  <r>
    <s v="8865C2E69BAAC4E6"/>
    <x v="0"/>
    <x v="4081"/>
    <d v="2022-08-19T16:26:20"/>
    <x v="0"/>
    <x v="1"/>
    <x v="0"/>
    <n v="4.5138889254303649E-4"/>
    <s v="Friday"/>
    <x v="5"/>
    <x v="5"/>
  </r>
  <r>
    <s v="BC79C9174E4B815A"/>
    <x v="1"/>
    <x v="4082"/>
    <d v="2022-08-19T17:05:32"/>
    <x v="0"/>
    <x v="22"/>
    <x v="0"/>
    <n v="6.3541666677338071E-3"/>
    <s v="Friday"/>
    <x v="5"/>
    <x v="5"/>
  </r>
  <r>
    <s v="65C4DFB1863EA5DA"/>
    <x v="0"/>
    <x v="4083"/>
    <d v="2022-08-19T17:02:28"/>
    <x v="0"/>
    <x v="22"/>
    <x v="0"/>
    <n v="3.8310185191221535E-3"/>
    <s v="Friday"/>
    <x v="5"/>
    <x v="5"/>
  </r>
  <r>
    <s v="E01DFB2BE4506666"/>
    <x v="0"/>
    <x v="4084"/>
    <d v="2022-08-19T18:17:13"/>
    <x v="0"/>
    <x v="39"/>
    <x v="0"/>
    <n v="9.2129629629198462E-3"/>
    <s v="Friday"/>
    <x v="5"/>
    <x v="5"/>
  </r>
  <r>
    <s v="3D7DD6E7293F6BBC"/>
    <x v="0"/>
    <x v="4085"/>
    <d v="2022-08-19T18:51:04"/>
    <x v="0"/>
    <x v="74"/>
    <x v="1"/>
    <n v="7.9976851848186925E-3"/>
    <s v="Friday"/>
    <x v="5"/>
    <x v="5"/>
  </r>
  <r>
    <s v="287B1A1EF59C2785"/>
    <x v="1"/>
    <x v="4086"/>
    <d v="2022-08-19T19:16:33"/>
    <x v="0"/>
    <x v="198"/>
    <x v="1"/>
    <n v="2.5428240740438923E-2"/>
    <s v="Friday"/>
    <x v="5"/>
    <x v="5"/>
  </r>
  <r>
    <s v="4D73EDF687EAD1B2"/>
    <x v="0"/>
    <x v="4087"/>
    <d v="2022-08-19T18:51:07"/>
    <x v="0"/>
    <x v="74"/>
    <x v="1"/>
    <n v="7.6851851918036118E-3"/>
    <s v="Friday"/>
    <x v="5"/>
    <x v="5"/>
  </r>
  <r>
    <s v="4CA799C81F2AD718"/>
    <x v="0"/>
    <x v="4088"/>
    <d v="2022-08-19T19:16:42"/>
    <x v="0"/>
    <x v="198"/>
    <x v="1"/>
    <n v="2.5127314816927537E-2"/>
    <s v="Friday"/>
    <x v="5"/>
    <x v="5"/>
  </r>
  <r>
    <s v="4FE23171970DBC96"/>
    <x v="1"/>
    <x v="4089"/>
    <d v="2022-08-19T19:09:53"/>
    <x v="0"/>
    <x v="173"/>
    <x v="1"/>
    <n v="9.9884259252576157E-3"/>
    <s v="Friday"/>
    <x v="5"/>
    <x v="5"/>
  </r>
  <r>
    <s v="4EFEA131C8000BDC"/>
    <x v="1"/>
    <x v="4090"/>
    <d v="2022-08-19T19:48:55"/>
    <x v="0"/>
    <x v="53"/>
    <x v="1"/>
    <n v="3.9120370347518474E-3"/>
    <s v="Friday"/>
    <x v="5"/>
    <x v="5"/>
  </r>
  <r>
    <s v="807C64FEFA2556D6"/>
    <x v="0"/>
    <x v="4091"/>
    <d v="2022-08-19T20:21:50"/>
    <x v="0"/>
    <x v="51"/>
    <x v="0"/>
    <n v="3.3796296338550746E-3"/>
    <s v="Friday"/>
    <x v="5"/>
    <x v="5"/>
  </r>
  <r>
    <s v="CEE4DE20753461AE"/>
    <x v="0"/>
    <x v="4092"/>
    <d v="2022-08-20T10:21:10"/>
    <x v="0"/>
    <x v="32"/>
    <x v="1"/>
    <n v="3.8888888884685002E-3"/>
    <s v="Saturday"/>
    <x v="0"/>
    <x v="0"/>
  </r>
  <r>
    <s v="02DF4AB35F0EC0BD"/>
    <x v="1"/>
    <x v="4093"/>
    <d v="2022-08-20T13:27:21"/>
    <x v="0"/>
    <x v="110"/>
    <x v="1"/>
    <n v="7.3495370379532687E-3"/>
    <s v="Saturday"/>
    <x v="0"/>
    <x v="0"/>
  </r>
  <r>
    <s v="D0A5E324B83B042F"/>
    <x v="0"/>
    <x v="4094"/>
    <d v="2022-08-20T15:24:42"/>
    <x v="0"/>
    <x v="152"/>
    <x v="0"/>
    <n v="9.3750000087311491E-4"/>
    <s v="Saturday"/>
    <x v="0"/>
    <x v="0"/>
  </r>
  <r>
    <s v="635E34D492A7AAC7"/>
    <x v="1"/>
    <x v="4095"/>
    <d v="2022-08-20T15:49:07"/>
    <x v="0"/>
    <x v="111"/>
    <x v="0"/>
    <n v="1.1018518518540077E-2"/>
    <s v="Saturday"/>
    <x v="0"/>
    <x v="0"/>
  </r>
  <r>
    <s v="4127DEBDC7D08AB3"/>
    <x v="0"/>
    <x v="4096"/>
    <d v="2022-08-20T17:19:45"/>
    <x v="0"/>
    <x v="195"/>
    <x v="1"/>
    <n v="1.1053240741603076E-2"/>
    <s v="Saturday"/>
    <x v="0"/>
    <x v="0"/>
  </r>
  <r>
    <s v="083D8842C904068F"/>
    <x v="1"/>
    <x v="4097"/>
    <d v="2022-08-20T17:14:11"/>
    <x v="0"/>
    <x v="0"/>
    <x v="0"/>
    <n v="7.175925922638271E-3"/>
    <s v="Saturday"/>
    <x v="0"/>
    <x v="0"/>
  </r>
  <r>
    <s v="50BD9972E8B0F2B7"/>
    <x v="0"/>
    <x v="4098"/>
    <d v="2022-08-20T17:36:30"/>
    <x v="0"/>
    <x v="34"/>
    <x v="1"/>
    <n v="6.7245370373711921E-3"/>
    <s v="Saturday"/>
    <x v="0"/>
    <x v="0"/>
  </r>
  <r>
    <s v="6C933CE2A6D97AA6"/>
    <x v="0"/>
    <x v="4099"/>
    <d v="2022-08-20T19:42:34"/>
    <x v="0"/>
    <x v="2"/>
    <x v="1"/>
    <n v="4.8611111124046147E-3"/>
    <s v="Saturday"/>
    <x v="0"/>
    <x v="0"/>
  </r>
  <r>
    <s v="B2BD51B394D5067E"/>
    <x v="1"/>
    <x v="4100"/>
    <d v="2022-08-20T21:49:05"/>
    <x v="0"/>
    <x v="0"/>
    <x v="0"/>
    <n v="9.2129629629198462E-3"/>
    <s v="Saturday"/>
    <x v="0"/>
    <x v="0"/>
  </r>
  <r>
    <s v="F37F6D9C3DBAE99F"/>
    <x v="1"/>
    <x v="4101"/>
    <d v="2022-08-20T21:49:03"/>
    <x v="0"/>
    <x v="0"/>
    <x v="0"/>
    <n v="9.1782407398568466E-3"/>
    <s v="Saturday"/>
    <x v="0"/>
    <x v="0"/>
  </r>
  <r>
    <s v="9951CDFC6AA718A8"/>
    <x v="1"/>
    <x v="4102"/>
    <d v="2022-08-20T21:49:42"/>
    <x v="0"/>
    <x v="0"/>
    <x v="0"/>
    <n v="9.5138888864312321E-3"/>
    <s v="Saturday"/>
    <x v="0"/>
    <x v="0"/>
  </r>
  <r>
    <s v="8,344952506266E+89"/>
    <x v="1"/>
    <x v="4103"/>
    <d v="2022-08-21T00:34:01"/>
    <x v="0"/>
    <x v="41"/>
    <x v="1"/>
    <n v="3.8425925886258483E-3"/>
    <s v="Sunday"/>
    <x v="1"/>
    <x v="1"/>
  </r>
  <r>
    <s v="BFA3000E96424293"/>
    <x v="2"/>
    <x v="4104"/>
    <d v="2022-08-21T04:25:49"/>
    <x v="0"/>
    <x v="27"/>
    <x v="1"/>
    <n v="6.7824074067175388E-3"/>
    <s v="Sunday"/>
    <x v="1"/>
    <x v="1"/>
  </r>
  <r>
    <s v="0242F13AB6E061D5"/>
    <x v="0"/>
    <x v="4105"/>
    <d v="2022-08-21T09:44:58"/>
    <x v="0"/>
    <x v="32"/>
    <x v="1"/>
    <n v="2.8009259258396924E-3"/>
    <s v="Sunday"/>
    <x v="1"/>
    <x v="1"/>
  </r>
  <r>
    <s v="FEFD2A9166D9D590"/>
    <x v="0"/>
    <x v="4106"/>
    <d v="2022-08-21T10:37:23"/>
    <x v="0"/>
    <x v="126"/>
    <x v="0"/>
    <n v="3.7037037036498077E-3"/>
    <s v="Sunday"/>
    <x v="1"/>
    <x v="1"/>
  </r>
  <r>
    <s v="F639DDCF3A53F128"/>
    <x v="1"/>
    <x v="4107"/>
    <d v="2022-08-21T12:49:51"/>
    <x v="0"/>
    <x v="121"/>
    <x v="0"/>
    <n v="1.3472222221025731E-2"/>
    <s v="Sunday"/>
    <x v="1"/>
    <x v="1"/>
  </r>
  <r>
    <s v="B3EE133D38E37853"/>
    <x v="1"/>
    <x v="4108"/>
    <d v="2022-08-21T13:44:39"/>
    <x v="0"/>
    <x v="1"/>
    <x v="0"/>
    <n v="7.6157407384016551E-3"/>
    <s v="Sunday"/>
    <x v="1"/>
    <x v="1"/>
  </r>
  <r>
    <s v="90A748538356A7C1"/>
    <x v="1"/>
    <x v="4109"/>
    <d v="2022-08-21T14:57:03"/>
    <x v="0"/>
    <x v="252"/>
    <x v="0"/>
    <n v="9.2824074090458453E-3"/>
    <s v="Sunday"/>
    <x v="1"/>
    <x v="1"/>
  </r>
  <r>
    <s v="9A1D9551F7469601"/>
    <x v="0"/>
    <x v="4110"/>
    <d v="2022-08-21T14:59:10"/>
    <x v="0"/>
    <x v="21"/>
    <x v="0"/>
    <n v="4.0046296344371513E-3"/>
    <s v="Sunday"/>
    <x v="1"/>
    <x v="1"/>
  </r>
  <r>
    <s v="8A21B97C558D1DFC"/>
    <x v="0"/>
    <x v="4111"/>
    <d v="2022-08-21T15:32:28"/>
    <x v="0"/>
    <x v="8"/>
    <x v="0"/>
    <n v="7.0138888913788833E-3"/>
    <s v="Sunday"/>
    <x v="1"/>
    <x v="1"/>
  </r>
  <r>
    <s v="A51ED9F3262311DF"/>
    <x v="0"/>
    <x v="4112"/>
    <d v="2022-08-21T15:52:34"/>
    <x v="0"/>
    <x v="24"/>
    <x v="0"/>
    <n v="7.5115740692126565E-3"/>
    <s v="Sunday"/>
    <x v="1"/>
    <x v="1"/>
  </r>
  <r>
    <s v="D31BAB2D8733D409"/>
    <x v="1"/>
    <x v="4113"/>
    <d v="2022-08-21T15:57:18"/>
    <x v="0"/>
    <x v="29"/>
    <x v="0"/>
    <n v="4.0740740805631503E-3"/>
    <s v="Sunday"/>
    <x v="1"/>
    <x v="1"/>
  </r>
  <r>
    <s v="4D4A5D517DEE2423"/>
    <x v="1"/>
    <x v="4114"/>
    <d v="2022-08-21T16:06:25"/>
    <x v="0"/>
    <x v="124"/>
    <x v="0"/>
    <n v="8.4837962931487709E-3"/>
    <s v="Sunday"/>
    <x v="1"/>
    <x v="1"/>
  </r>
  <r>
    <s v="2DAD3D507CB462E6"/>
    <x v="1"/>
    <x v="4115"/>
    <d v="2022-08-21T16:26:18"/>
    <x v="0"/>
    <x v="32"/>
    <x v="0"/>
    <n v="6.5856481523951516E-3"/>
    <s v="Sunday"/>
    <x v="1"/>
    <x v="1"/>
  </r>
  <r>
    <s v="CDB5925F18A42B23"/>
    <x v="0"/>
    <x v="4116"/>
    <d v="2022-08-21T16:25:00"/>
    <x v="0"/>
    <x v="34"/>
    <x v="1"/>
    <n v="5.2314814820419997E-3"/>
    <s v="Sunday"/>
    <x v="1"/>
    <x v="1"/>
  </r>
  <r>
    <s v="33E72246ED537669"/>
    <x v="0"/>
    <x v="4117"/>
    <d v="2022-08-21T16:46:14"/>
    <x v="0"/>
    <x v="183"/>
    <x v="1"/>
    <n v="1.3275462966703344E-2"/>
    <s v="Sunday"/>
    <x v="1"/>
    <x v="1"/>
  </r>
  <r>
    <s v="ECC2A72829DAA0E3"/>
    <x v="1"/>
    <x v="4118"/>
    <d v="2022-08-21T16:54:58"/>
    <x v="0"/>
    <x v="35"/>
    <x v="0"/>
    <n v="5.1620370359160006E-3"/>
    <s v="Sunday"/>
    <x v="1"/>
    <x v="1"/>
  </r>
  <r>
    <s v="0781AE64DEA84D8B"/>
    <x v="1"/>
    <x v="4119"/>
    <d v="2022-08-21T17:27:44"/>
    <x v="0"/>
    <x v="3"/>
    <x v="0"/>
    <n v="8.6342592621804215E-3"/>
    <s v="Sunday"/>
    <x v="1"/>
    <x v="1"/>
  </r>
  <r>
    <s v="75E4046E0B6B47A3"/>
    <x v="1"/>
    <x v="4120"/>
    <d v="2022-08-21T17:34:44"/>
    <x v="0"/>
    <x v="3"/>
    <x v="1"/>
    <n v="5.1388888896326534E-3"/>
    <s v="Sunday"/>
    <x v="1"/>
    <x v="1"/>
  </r>
  <r>
    <s v="E0ABB310142DCBC1"/>
    <x v="0"/>
    <x v="4121"/>
    <d v="2022-08-21T19:07:46"/>
    <x v="0"/>
    <x v="74"/>
    <x v="0"/>
    <n v="6.805555553000886E-3"/>
    <s v="Sunday"/>
    <x v="1"/>
    <x v="1"/>
  </r>
  <r>
    <s v="2680DB775E78D777"/>
    <x v="0"/>
    <x v="4122"/>
    <d v="2022-08-21T19:07:58"/>
    <x v="0"/>
    <x v="74"/>
    <x v="0"/>
    <n v="6.8981481526861899E-3"/>
    <s v="Sunday"/>
    <x v="1"/>
    <x v="1"/>
  </r>
  <r>
    <s v="CCF4BCBF62C93D84"/>
    <x v="1"/>
    <x v="4123"/>
    <d v="2022-08-21T19:20:29"/>
    <x v="0"/>
    <x v="46"/>
    <x v="0"/>
    <n v="5.3009259208920412E-3"/>
    <s v="Sunday"/>
    <x v="1"/>
    <x v="1"/>
  </r>
  <r>
    <s v="9C2C13D7BC11017E"/>
    <x v="0"/>
    <x v="4124"/>
    <d v="2022-08-21T19:39:53"/>
    <x v="0"/>
    <x v="0"/>
    <x v="1"/>
    <n v="9.9768518484779634E-3"/>
    <s v="Sunday"/>
    <x v="1"/>
    <x v="1"/>
  </r>
  <r>
    <s v="672311AF845E8ED8"/>
    <x v="1"/>
    <x v="4125"/>
    <d v="2022-08-21T19:39:44"/>
    <x v="0"/>
    <x v="0"/>
    <x v="0"/>
    <n v="9.8148148172185756E-3"/>
    <s v="Sunday"/>
    <x v="1"/>
    <x v="1"/>
  </r>
  <r>
    <s v="B5FE870F6833B070"/>
    <x v="0"/>
    <x v="4126"/>
    <d v="2022-08-21T19:39:13"/>
    <x v="0"/>
    <x v="1"/>
    <x v="1"/>
    <n v="5.6712962395977229E-4"/>
    <s v="Sunday"/>
    <x v="1"/>
    <x v="1"/>
  </r>
  <r>
    <s v="476382A0DB91B53D"/>
    <x v="0"/>
    <x v="4127"/>
    <d v="2022-08-21T19:52:32"/>
    <x v="0"/>
    <x v="125"/>
    <x v="1"/>
    <n v="8.5069444394321181E-3"/>
    <s v="Sunday"/>
    <x v="1"/>
    <x v="1"/>
  </r>
  <r>
    <s v="6AA2D763049663F4"/>
    <x v="1"/>
    <x v="4128"/>
    <d v="2022-08-21T19:51:34"/>
    <x v="0"/>
    <x v="50"/>
    <x v="1"/>
    <n v="5.0810185202863067E-3"/>
    <s v="Sunday"/>
    <x v="1"/>
    <x v="1"/>
  </r>
  <r>
    <s v="668F6422E1A37EEA"/>
    <x v="0"/>
    <x v="4129"/>
    <d v="2022-08-21T20:15:25"/>
    <x v="0"/>
    <x v="48"/>
    <x v="0"/>
    <n v="1.0717592595028691E-2"/>
    <s v="Sunday"/>
    <x v="1"/>
    <x v="1"/>
  </r>
  <r>
    <s v="3B8FB630FD0A62B6"/>
    <x v="0"/>
    <x v="4130"/>
    <d v="2022-08-21T20:36:58"/>
    <x v="0"/>
    <x v="40"/>
    <x v="0"/>
    <n v="1.111111108912155E-3"/>
    <s v="Sunday"/>
    <x v="1"/>
    <x v="1"/>
  </r>
  <r>
    <s v="F5140675B3AABB03"/>
    <x v="1"/>
    <x v="4131"/>
    <d v="2022-08-21T20:51:19"/>
    <x v="0"/>
    <x v="0"/>
    <x v="0"/>
    <n v="7.8125E-3"/>
    <s v="Sunday"/>
    <x v="1"/>
    <x v="1"/>
  </r>
  <r>
    <s v="BCF26C5039DF7F72"/>
    <x v="1"/>
    <x v="4132"/>
    <d v="2022-08-21T21:09:39"/>
    <x v="0"/>
    <x v="51"/>
    <x v="0"/>
    <n v="4.5254629658302292E-3"/>
    <s v="Sunday"/>
    <x v="1"/>
    <x v="1"/>
  </r>
  <r>
    <s v="BE9D927D9DD8C28E"/>
    <x v="0"/>
    <x v="4133"/>
    <d v="2022-08-22T09:06:03"/>
    <x v="0"/>
    <x v="58"/>
    <x v="0"/>
    <n v="4.803240743058268E-3"/>
    <s v="Monday"/>
    <x v="2"/>
    <x v="2"/>
  </r>
  <r>
    <s v="FE3B24D4C8EC5BD1"/>
    <x v="0"/>
    <x v="4134"/>
    <d v="2022-08-22T09:34:14"/>
    <x v="0"/>
    <x v="30"/>
    <x v="1"/>
    <n v="1.9791666636592709E-3"/>
    <s v="Monday"/>
    <x v="2"/>
    <x v="2"/>
  </r>
  <r>
    <s v="22710336F40922CA"/>
    <x v="1"/>
    <x v="4135"/>
    <d v="2022-08-22T11:42:55"/>
    <x v="0"/>
    <x v="32"/>
    <x v="1"/>
    <n v="1.4733796291693579E-2"/>
    <s v="Monday"/>
    <x v="2"/>
    <x v="2"/>
  </r>
  <r>
    <s v="B49DFC768AE19A21"/>
    <x v="0"/>
    <x v="4136"/>
    <d v="2022-08-22T11:41:27"/>
    <x v="0"/>
    <x v="113"/>
    <x v="0"/>
    <n v="5.7986111132777296E-3"/>
    <s v="Monday"/>
    <x v="2"/>
    <x v="2"/>
  </r>
  <r>
    <s v="C98973FACE4FF67F"/>
    <x v="0"/>
    <x v="4137"/>
    <d v="2022-08-22T12:51:01"/>
    <x v="0"/>
    <x v="152"/>
    <x v="0"/>
    <n v="3.630787037400296E-2"/>
    <s v="Monday"/>
    <x v="2"/>
    <x v="2"/>
  </r>
  <r>
    <s v="4F7331697B7EEB58"/>
    <x v="1"/>
    <x v="4138"/>
    <d v="2022-08-22T13:12:35"/>
    <x v="0"/>
    <x v="234"/>
    <x v="1"/>
    <n v="1.5057870376040228E-2"/>
    <s v="Monday"/>
    <x v="2"/>
    <x v="2"/>
  </r>
  <r>
    <s v="271F15BCDAB8F88C"/>
    <x v="1"/>
    <x v="4139"/>
    <d v="2022-08-22T13:14:46"/>
    <x v="0"/>
    <x v="12"/>
    <x v="0"/>
    <n v="2.5810185179580003E-3"/>
    <s v="Monday"/>
    <x v="2"/>
    <x v="2"/>
  </r>
  <r>
    <s v="A5A4867DE93E584D"/>
    <x v="1"/>
    <x v="4140"/>
    <d v="2022-08-22T13:18:00"/>
    <x v="0"/>
    <x v="52"/>
    <x v="0"/>
    <n v="4.432870373420883E-3"/>
    <s v="Monday"/>
    <x v="2"/>
    <x v="2"/>
  </r>
  <r>
    <s v="2E4877179811CF8E"/>
    <x v="1"/>
    <x v="4141"/>
    <d v="2022-08-22T14:32:50"/>
    <x v="0"/>
    <x v="41"/>
    <x v="0"/>
    <n v="6.1574074061354622E-3"/>
    <s v="Monday"/>
    <x v="2"/>
    <x v="2"/>
  </r>
  <r>
    <s v="17CFB7B720A3199C"/>
    <x v="0"/>
    <x v="4142"/>
    <d v="2022-08-22T14:38:13"/>
    <x v="0"/>
    <x v="43"/>
    <x v="0"/>
    <n v="2.4305555562023073E-3"/>
    <s v="Monday"/>
    <x v="2"/>
    <x v="2"/>
  </r>
  <r>
    <s v="A83C12B0DFBC7C6C"/>
    <x v="0"/>
    <x v="4143"/>
    <d v="2022-08-22T15:04:00"/>
    <x v="0"/>
    <x v="1"/>
    <x v="0"/>
    <n v="6.36574077361729E-4"/>
    <s v="Monday"/>
    <x v="2"/>
    <x v="2"/>
  </r>
  <r>
    <s v="FBD37AE7D9A2F735"/>
    <x v="1"/>
    <x v="4144"/>
    <d v="2022-08-22T15:17:04"/>
    <x v="0"/>
    <x v="198"/>
    <x v="0"/>
    <n v="8.8310185165028088E-3"/>
    <s v="Monday"/>
    <x v="2"/>
    <x v="2"/>
  </r>
  <r>
    <s v="1CAD680D52BB12D4"/>
    <x v="1"/>
    <x v="4145"/>
    <d v="2022-08-22T15:07:33"/>
    <x v="0"/>
    <x v="5"/>
    <x v="0"/>
    <n v="1.9444444478722289E-3"/>
    <s v="Monday"/>
    <x v="2"/>
    <x v="2"/>
  </r>
  <r>
    <s v="8CB1A2DC077B66C8"/>
    <x v="1"/>
    <x v="4146"/>
    <d v="2022-08-22T16:37:59"/>
    <x v="0"/>
    <x v="43"/>
    <x v="0"/>
    <n v="3.9120370347518474E-3"/>
    <s v="Monday"/>
    <x v="2"/>
    <x v="2"/>
  </r>
  <r>
    <s v="5433BBA59112CEC5"/>
    <x v="0"/>
    <x v="4147"/>
    <d v="2022-08-22T17:51:04"/>
    <x v="0"/>
    <x v="62"/>
    <x v="0"/>
    <n v="1.6307870369928423E-2"/>
    <s v="Monday"/>
    <x v="2"/>
    <x v="2"/>
  </r>
  <r>
    <s v="E896DF551F1380F8"/>
    <x v="0"/>
    <x v="4148"/>
    <d v="2022-08-22T18:02:12"/>
    <x v="0"/>
    <x v="53"/>
    <x v="0"/>
    <n v="3.7152777804294601E-3"/>
    <s v="Monday"/>
    <x v="2"/>
    <x v="2"/>
  </r>
  <r>
    <s v="694900F913DA5B4B"/>
    <x v="0"/>
    <x v="4149"/>
    <d v="2022-08-22T18:24:39"/>
    <x v="0"/>
    <x v="10"/>
    <x v="0"/>
    <n v="3.6921296268701553E-3"/>
    <s v="Monday"/>
    <x v="2"/>
    <x v="2"/>
  </r>
  <r>
    <s v="22FFC93252EFF687"/>
    <x v="0"/>
    <x v="4150"/>
    <d v="2022-08-22T19:01:28"/>
    <x v="0"/>
    <x v="94"/>
    <x v="1"/>
    <n v="6.6898148143081926E-3"/>
    <s v="Monday"/>
    <x v="2"/>
    <x v="2"/>
  </r>
  <r>
    <s v="0ED0235E7F459081"/>
    <x v="1"/>
    <x v="4151"/>
    <d v="2022-08-22T19:40:04"/>
    <x v="0"/>
    <x v="27"/>
    <x v="0"/>
    <n v="1.2557870366435964E-2"/>
    <s v="Monday"/>
    <x v="2"/>
    <x v="2"/>
  </r>
  <r>
    <s v="3C33425C2C10502E"/>
    <x v="1"/>
    <x v="4152"/>
    <d v="2022-08-22T19:55:53"/>
    <x v="0"/>
    <x v="3"/>
    <x v="1"/>
    <n v="4.8148148198379204E-3"/>
    <s v="Monday"/>
    <x v="2"/>
    <x v="2"/>
  </r>
  <r>
    <s v="7ACDA6617239D7F9"/>
    <x v="1"/>
    <x v="4153"/>
    <d v="2022-08-22T20:15:24"/>
    <x v="0"/>
    <x v="26"/>
    <x v="1"/>
    <n v="9.7222222248092294E-3"/>
    <s v="Monday"/>
    <x v="2"/>
    <x v="2"/>
  </r>
  <r>
    <s v="14534BD489E5AF09"/>
    <x v="1"/>
    <x v="4154"/>
    <d v="2022-08-22T20:15:21"/>
    <x v="0"/>
    <x v="26"/>
    <x v="1"/>
    <n v="9.4212962940218858E-3"/>
    <s v="Monday"/>
    <x v="2"/>
    <x v="2"/>
  </r>
  <r>
    <s v="6FA08FF821316ECD"/>
    <x v="0"/>
    <x v="4155"/>
    <d v="2022-08-22T20:12:29"/>
    <x v="0"/>
    <x v="35"/>
    <x v="1"/>
    <n v="5.0231481436640024E-3"/>
    <s v="Monday"/>
    <x v="2"/>
    <x v="2"/>
  </r>
  <r>
    <s v="5B5DCC4DFCA54AB7"/>
    <x v="0"/>
    <x v="4156"/>
    <d v="2022-08-22T20:33:24"/>
    <x v="0"/>
    <x v="261"/>
    <x v="1"/>
    <n v="1.378472222131677E-2"/>
    <s v="Monday"/>
    <x v="2"/>
    <x v="2"/>
  </r>
  <r>
    <s v="10B2986855275D02"/>
    <x v="1"/>
    <x v="4157"/>
    <d v="2022-08-22T21:44:26"/>
    <x v="0"/>
    <x v="72"/>
    <x v="1"/>
    <n v="7.928240745968651E-3"/>
    <s v="Monday"/>
    <x v="2"/>
    <x v="2"/>
  </r>
  <r>
    <s v="6913A922A9D95BE5"/>
    <x v="0"/>
    <x v="4158"/>
    <d v="2022-08-22T22:27:45"/>
    <x v="0"/>
    <x v="13"/>
    <x v="1"/>
    <n v="1.4733796291693579E-2"/>
    <s v="Monday"/>
    <x v="2"/>
    <x v="2"/>
  </r>
  <r>
    <s v="E2973D1608909BF5"/>
    <x v="0"/>
    <x v="4159"/>
    <d v="2022-08-22T22:27:41"/>
    <x v="0"/>
    <x v="13"/>
    <x v="1"/>
    <n v="1.4456018521741498E-2"/>
    <s v="Monday"/>
    <x v="2"/>
    <x v="2"/>
  </r>
  <r>
    <s v="D9D8A36A0E0502F6"/>
    <x v="1"/>
    <x v="4160"/>
    <d v="2022-08-22T22:27:30"/>
    <x v="0"/>
    <x v="13"/>
    <x v="1"/>
    <n v="1.3958333336631767E-2"/>
    <s v="Monday"/>
    <x v="2"/>
    <x v="2"/>
  </r>
  <r>
    <s v="3F0AD87F6FD0E3E3"/>
    <x v="1"/>
    <x v="4161"/>
    <d v="2022-08-22T22:27:37"/>
    <x v="0"/>
    <x v="13"/>
    <x v="1"/>
    <n v="1.2662037035624962E-2"/>
    <s v="Monday"/>
    <x v="2"/>
    <x v="2"/>
  </r>
  <r>
    <s v="6E57E9A3FF0C7B2A"/>
    <x v="1"/>
    <x v="4162"/>
    <d v="2022-08-22T23:08:17"/>
    <x v="0"/>
    <x v="126"/>
    <x v="1"/>
    <n v="4.2013888887595385E-3"/>
    <s v="Monday"/>
    <x v="2"/>
    <x v="2"/>
  </r>
  <r>
    <s v="E41802B993E4E1E8"/>
    <x v="0"/>
    <x v="4163"/>
    <d v="2022-08-23T00:40:25"/>
    <x v="0"/>
    <x v="1"/>
    <x v="0"/>
    <n v="1.0995370321325026E-3"/>
    <s v="Tuesday"/>
    <x v="3"/>
    <x v="3"/>
  </r>
  <r>
    <s v="014CDA1A313A4D27"/>
    <x v="0"/>
    <x v="4164"/>
    <d v="2022-08-23T00:50:11"/>
    <x v="0"/>
    <x v="122"/>
    <x v="0"/>
    <n v="6.4814814759301953E-3"/>
    <s v="Tuesday"/>
    <x v="3"/>
    <x v="3"/>
  </r>
  <r>
    <s v="736D061A0E6F808F"/>
    <x v="0"/>
    <x v="4165"/>
    <d v="2022-08-23T07:48:50"/>
    <x v="0"/>
    <x v="19"/>
    <x v="1"/>
    <n v="2.8935185182490386E-3"/>
    <s v="Tuesday"/>
    <x v="3"/>
    <x v="3"/>
  </r>
  <r>
    <s v="DC83B7711582AB0E"/>
    <x v="0"/>
    <x v="4166"/>
    <d v="2022-08-23T09:09:24"/>
    <x v="0"/>
    <x v="56"/>
    <x v="0"/>
    <n v="3.4027777728624642E-3"/>
    <s v="Tuesday"/>
    <x v="3"/>
    <x v="3"/>
  </r>
  <r>
    <s v="A15D82BDD5414623"/>
    <x v="1"/>
    <x v="4167"/>
    <d v="2022-08-23T09:25:15"/>
    <x v="0"/>
    <x v="29"/>
    <x v="0"/>
    <n v="4.5370370426098816E-3"/>
    <s v="Tuesday"/>
    <x v="3"/>
    <x v="3"/>
  </r>
  <r>
    <s v="621EBEB238146D2D"/>
    <x v="0"/>
    <x v="4168"/>
    <d v="2022-08-23T09:32:47"/>
    <x v="0"/>
    <x v="30"/>
    <x v="1"/>
    <n v="2.0370370402815752E-3"/>
    <s v="Tuesday"/>
    <x v="3"/>
    <x v="3"/>
  </r>
  <r>
    <s v="2F18A4257FFC684C"/>
    <x v="1"/>
    <x v="4169"/>
    <d v="2022-08-23T11:08:56"/>
    <x v="0"/>
    <x v="15"/>
    <x v="0"/>
    <n v="6.2037036987021565E-3"/>
    <s v="Tuesday"/>
    <x v="3"/>
    <x v="3"/>
  </r>
  <r>
    <s v="7E22CC09CB2490E5"/>
    <x v="1"/>
    <x v="4170"/>
    <d v="2022-08-23T11:47:54"/>
    <x v="0"/>
    <x v="10"/>
    <x v="1"/>
    <n v="9.8726851865649223E-3"/>
    <s v="Tuesday"/>
    <x v="3"/>
    <x v="3"/>
  </r>
  <r>
    <s v="F83F813A65B3F8AC"/>
    <x v="1"/>
    <x v="4171"/>
    <d v="2022-08-23T11:47:58"/>
    <x v="0"/>
    <x v="10"/>
    <x v="1"/>
    <n v="9.4675925865885802E-3"/>
    <s v="Tuesday"/>
    <x v="3"/>
    <x v="3"/>
  </r>
  <r>
    <s v="D759679CEA0521C7"/>
    <x v="1"/>
    <x v="4172"/>
    <d v="2022-08-23T12:28:01"/>
    <x v="0"/>
    <x v="43"/>
    <x v="0"/>
    <n v="3.5416666651144624E-3"/>
    <s v="Tuesday"/>
    <x v="3"/>
    <x v="3"/>
  </r>
  <r>
    <s v="5E9FA9CF447EB410"/>
    <x v="1"/>
    <x v="4173"/>
    <d v="2022-08-23T13:13:14"/>
    <x v="0"/>
    <x v="226"/>
    <x v="0"/>
    <n v="2.1874999998544808E-2"/>
    <s v="Tuesday"/>
    <x v="3"/>
    <x v="3"/>
  </r>
  <r>
    <s v="C63CE0DD4150DA41"/>
    <x v="1"/>
    <x v="4174"/>
    <d v="2022-08-23T13:08:05"/>
    <x v="0"/>
    <x v="79"/>
    <x v="0"/>
    <n v="7.9513888922519982E-3"/>
    <s v="Tuesday"/>
    <x v="3"/>
    <x v="3"/>
  </r>
  <r>
    <s v="1797506C9919BCB1"/>
    <x v="1"/>
    <x v="4175"/>
    <d v="2022-08-23T13:03:59"/>
    <x v="0"/>
    <x v="34"/>
    <x v="0"/>
    <n v="4.9305555512546562E-3"/>
    <s v="Tuesday"/>
    <x v="3"/>
    <x v="3"/>
  </r>
  <r>
    <s v="17C729D534BAEA96"/>
    <x v="1"/>
    <x v="4176"/>
    <d v="2022-08-23T13:18:40"/>
    <x v="0"/>
    <x v="52"/>
    <x v="0"/>
    <n v="4.6296296277432702E-3"/>
    <s v="Tuesday"/>
    <x v="3"/>
    <x v="3"/>
  </r>
  <r>
    <s v="DC2EE636251925D0"/>
    <x v="1"/>
    <x v="4177"/>
    <d v="2022-08-23T16:32:09"/>
    <x v="0"/>
    <x v="67"/>
    <x v="1"/>
    <n v="3.927083333110204E-2"/>
    <s v="Tuesday"/>
    <x v="3"/>
    <x v="3"/>
  </r>
  <r>
    <s v="43E30DE1786EEC0A"/>
    <x v="0"/>
    <x v="4178"/>
    <d v="2022-08-23T16:02:14"/>
    <x v="0"/>
    <x v="14"/>
    <x v="0"/>
    <n v="5.1851851894753054E-3"/>
    <s v="Tuesday"/>
    <x v="3"/>
    <x v="3"/>
  </r>
  <r>
    <s v="F729D4423C315429"/>
    <x v="0"/>
    <x v="4179"/>
    <d v="2022-08-23T17:18:18"/>
    <x v="0"/>
    <x v="34"/>
    <x v="0"/>
    <n v="6.4236111065838486E-3"/>
    <s v="Tuesday"/>
    <x v="3"/>
    <x v="3"/>
  </r>
  <r>
    <s v="6CCC3359892EE99F"/>
    <x v="0"/>
    <x v="4180"/>
    <d v="2022-08-23T18:13:16"/>
    <x v="0"/>
    <x v="6"/>
    <x v="0"/>
    <n v="4.803240743058268E-3"/>
    <s v="Tuesday"/>
    <x v="3"/>
    <x v="3"/>
  </r>
  <r>
    <s v="22B2D3ABC46A9563"/>
    <x v="2"/>
    <x v="4181"/>
    <d v="2022-08-23T18:46:54"/>
    <x v="0"/>
    <x v="45"/>
    <x v="1"/>
    <n v="1.2476851858082227E-2"/>
    <s v="Tuesday"/>
    <x v="3"/>
    <x v="3"/>
  </r>
  <r>
    <s v="861785C814024505"/>
    <x v="1"/>
    <x v="4182"/>
    <d v="2022-08-23T18:46:41"/>
    <x v="0"/>
    <x v="45"/>
    <x v="1"/>
    <n v="1.1516203703649808E-2"/>
    <s v="Tuesday"/>
    <x v="3"/>
    <x v="3"/>
  </r>
  <r>
    <s v="DF4A9F516BED27D7"/>
    <x v="1"/>
    <x v="4183"/>
    <d v="2022-08-23T18:46:33"/>
    <x v="0"/>
    <x v="45"/>
    <x v="1"/>
    <n v="1.1238425926421769E-2"/>
    <s v="Tuesday"/>
    <x v="3"/>
    <x v="3"/>
  </r>
  <r>
    <s v="2E606D05D207EE72"/>
    <x v="0"/>
    <x v="4184"/>
    <d v="2022-08-23T18:41:50"/>
    <x v="0"/>
    <x v="79"/>
    <x v="1"/>
    <n v="7.1643518531345762E-3"/>
    <s v="Tuesday"/>
    <x v="3"/>
    <x v="3"/>
  </r>
  <r>
    <s v="92FB9065A75DC953"/>
    <x v="2"/>
    <x v="4185"/>
    <d v="2022-08-23T18:48:36"/>
    <x v="0"/>
    <x v="34"/>
    <x v="1"/>
    <n v="5.3009259281679988E-3"/>
    <s v="Tuesday"/>
    <x v="3"/>
    <x v="3"/>
  </r>
  <r>
    <s v="1DCA2FA76122DF48"/>
    <x v="0"/>
    <x v="4186"/>
    <d v="2022-08-23T18:48:29"/>
    <x v="0"/>
    <x v="34"/>
    <x v="1"/>
    <n v="4.8032407357823104E-3"/>
    <s v="Tuesday"/>
    <x v="3"/>
    <x v="3"/>
  </r>
  <r>
    <s v="11CC29566A63D5A4"/>
    <x v="1"/>
    <x v="4187"/>
    <d v="2022-08-23T18:56:49"/>
    <x v="0"/>
    <x v="94"/>
    <x v="1"/>
    <n v="1.0254629625706002E-2"/>
    <s v="Tuesday"/>
    <x v="3"/>
    <x v="3"/>
  </r>
  <r>
    <s v="C882D20140F476E2"/>
    <x v="0"/>
    <x v="4188"/>
    <d v="2022-08-23T18:55:27"/>
    <x v="0"/>
    <x v="84"/>
    <x v="1"/>
    <n v="5.3009259281679988E-3"/>
    <s v="Tuesday"/>
    <x v="3"/>
    <x v="3"/>
  </r>
  <r>
    <s v="680ACA5383787527"/>
    <x v="0"/>
    <x v="4189"/>
    <d v="2022-08-23T19:07:16"/>
    <x v="0"/>
    <x v="167"/>
    <x v="0"/>
    <n v="3.8194444423425011E-3"/>
    <s v="Tuesday"/>
    <x v="3"/>
    <x v="3"/>
  </r>
  <r>
    <s v="D2041BF5DFB3C819"/>
    <x v="1"/>
    <x v="4190"/>
    <d v="2022-08-23T19:49:07"/>
    <x v="0"/>
    <x v="0"/>
    <x v="0"/>
    <n v="2.9317129628907423E-2"/>
    <s v="Tuesday"/>
    <x v="3"/>
    <x v="3"/>
  </r>
  <r>
    <s v="22C9E0387284B991"/>
    <x v="1"/>
    <x v="4191"/>
    <d v="2022-08-23T19:49:14"/>
    <x v="0"/>
    <x v="0"/>
    <x v="0"/>
    <n v="2.9062499997962732E-2"/>
    <s v="Tuesday"/>
    <x v="3"/>
    <x v="3"/>
  </r>
  <r>
    <s v="EEF6F0364C6E9D65"/>
    <x v="1"/>
    <x v="4192"/>
    <d v="2022-08-23T19:16:26"/>
    <x v="0"/>
    <x v="43"/>
    <x v="0"/>
    <n v="6.1342592598521151E-3"/>
    <s v="Tuesday"/>
    <x v="3"/>
    <x v="3"/>
  </r>
  <r>
    <s v="27B1DDA8998C1B9F"/>
    <x v="0"/>
    <x v="4193"/>
    <d v="2022-08-23T19:27:18"/>
    <x v="0"/>
    <x v="24"/>
    <x v="0"/>
    <n v="6.4236111065838486E-3"/>
    <s v="Tuesday"/>
    <x v="3"/>
    <x v="3"/>
  </r>
  <r>
    <s v="877A71EB3643F690"/>
    <x v="1"/>
    <x v="4194"/>
    <d v="2022-08-23T19:34:55"/>
    <x v="0"/>
    <x v="22"/>
    <x v="0"/>
    <n v="6.7013888838118874E-3"/>
    <s v="Tuesday"/>
    <x v="3"/>
    <x v="3"/>
  </r>
  <r>
    <s v="1E355D06E02B338A"/>
    <x v="1"/>
    <x v="4195"/>
    <d v="2022-08-23T19:34:52"/>
    <x v="0"/>
    <x v="22"/>
    <x v="0"/>
    <n v="6.0416666601668112E-3"/>
    <s v="Tuesday"/>
    <x v="3"/>
    <x v="3"/>
  </r>
  <r>
    <s v="C84E19B235EAC305"/>
    <x v="1"/>
    <x v="4196"/>
    <d v="2022-08-23T20:25:52"/>
    <x v="0"/>
    <x v="41"/>
    <x v="1"/>
    <n v="2.6851851871469989E-3"/>
    <s v="Tuesday"/>
    <x v="3"/>
    <x v="3"/>
  </r>
  <r>
    <s v="3F282A9F3BCB0389"/>
    <x v="1"/>
    <x v="4197"/>
    <d v="2022-08-23T20:55:43"/>
    <x v="0"/>
    <x v="123"/>
    <x v="0"/>
    <n v="7.4189814840792678E-3"/>
    <s v="Tuesday"/>
    <x v="3"/>
    <x v="3"/>
  </r>
  <r>
    <s v="18505FD25A3F504F"/>
    <x v="0"/>
    <x v="4198"/>
    <d v="2022-08-24T08:54:26"/>
    <x v="0"/>
    <x v="12"/>
    <x v="1"/>
    <n v="3.0439814800047316E-3"/>
    <s v="Wednesday"/>
    <x v="6"/>
    <x v="6"/>
  </r>
  <r>
    <s v="4E48443BF066DCE6"/>
    <x v="0"/>
    <x v="4199"/>
    <d v="2022-08-24T09:19:46"/>
    <x v="0"/>
    <x v="58"/>
    <x v="0"/>
    <n v="5.4050925900810398E-3"/>
    <s v="Wednesday"/>
    <x v="6"/>
    <x v="6"/>
  </r>
  <r>
    <s v="3B95C8AE6A73BBB8"/>
    <x v="0"/>
    <x v="4200"/>
    <d v="2022-08-24T11:35:34"/>
    <x v="0"/>
    <x v="152"/>
    <x v="0"/>
    <n v="1.1053240741603076E-2"/>
    <s v="Wednesday"/>
    <x v="6"/>
    <x v="6"/>
  </r>
  <r>
    <s v="5DDCD06101362E1D"/>
    <x v="0"/>
    <x v="4201"/>
    <d v="2022-08-24T12:47:56"/>
    <x v="0"/>
    <x v="3"/>
    <x v="1"/>
    <n v="6.4930555599858053E-3"/>
    <s v="Wednesday"/>
    <x v="6"/>
    <x v="6"/>
  </r>
  <r>
    <s v="7139ABF688D9E990"/>
    <x v="1"/>
    <x v="4202"/>
    <d v="2022-08-24T13:37:43"/>
    <x v="0"/>
    <x v="52"/>
    <x v="0"/>
    <n v="4.3402777810115367E-3"/>
    <s v="Wednesday"/>
    <x v="6"/>
    <x v="6"/>
  </r>
  <r>
    <s v="A24053B751B36283"/>
    <x v="0"/>
    <x v="4203"/>
    <d v="2022-08-24T14:12:11"/>
    <x v="0"/>
    <x v="12"/>
    <x v="0"/>
    <n v="1.747685186273884E-3"/>
    <s v="Wednesday"/>
    <x v="6"/>
    <x v="6"/>
  </r>
  <r>
    <s v="AD2B45A7CA04D2DE"/>
    <x v="1"/>
    <x v="4204"/>
    <d v="2022-08-24T14:46:19"/>
    <x v="0"/>
    <x v="72"/>
    <x v="0"/>
    <n v="7.8587962925666943E-3"/>
    <s v="Wednesday"/>
    <x v="6"/>
    <x v="6"/>
  </r>
  <r>
    <s v="9764C96360D832F5"/>
    <x v="0"/>
    <x v="4205"/>
    <d v="2022-08-24T16:56:04"/>
    <x v="0"/>
    <x v="12"/>
    <x v="1"/>
    <n v="3.4490740727051161E-3"/>
    <s v="Wednesday"/>
    <x v="6"/>
    <x v="6"/>
  </r>
  <r>
    <s v="469E510678708DF1"/>
    <x v="0"/>
    <x v="4206"/>
    <d v="2022-08-24T17:43:07"/>
    <x v="0"/>
    <x v="81"/>
    <x v="1"/>
    <n v="5.8217592595610768E-3"/>
    <s v="Wednesday"/>
    <x v="6"/>
    <x v="6"/>
  </r>
  <r>
    <s v="5C3F7E7D19E9131B"/>
    <x v="1"/>
    <x v="4207"/>
    <d v="2022-08-24T17:54:56"/>
    <x v="0"/>
    <x v="224"/>
    <x v="0"/>
    <n v="7.7893518537166528E-3"/>
    <s v="Wednesday"/>
    <x v="6"/>
    <x v="6"/>
  </r>
  <r>
    <s v="B597DEA8FF027EB8"/>
    <x v="0"/>
    <x v="4208"/>
    <d v="2022-08-24T18:18:45"/>
    <x v="0"/>
    <x v="67"/>
    <x v="1"/>
    <n v="8.3101851851097308E-3"/>
    <s v="Wednesday"/>
    <x v="6"/>
    <x v="6"/>
  </r>
  <r>
    <s v="1C490CA9148CFEDE"/>
    <x v="0"/>
    <x v="4209"/>
    <d v="2022-08-24T18:14:13"/>
    <x v="0"/>
    <x v="51"/>
    <x v="1"/>
    <n v="2.7430555564933456E-3"/>
    <s v="Wednesday"/>
    <x v="6"/>
    <x v="6"/>
  </r>
  <r>
    <s v="13BBCAD450FC5FD2"/>
    <x v="1"/>
    <x v="4210"/>
    <d v="2022-08-24T18:35:45"/>
    <x v="0"/>
    <x v="27"/>
    <x v="1"/>
    <n v="9.2476851859828457E-3"/>
    <s v="Wednesday"/>
    <x v="6"/>
    <x v="6"/>
  </r>
  <r>
    <s v="EC52AA029BC44279"/>
    <x v="1"/>
    <x v="4211"/>
    <d v="2022-08-24T19:00:15"/>
    <x v="0"/>
    <x v="18"/>
    <x v="0"/>
    <n v="8.3912037080153823E-3"/>
    <s v="Wednesday"/>
    <x v="6"/>
    <x v="6"/>
  </r>
  <r>
    <s v="5D109E71B276A1D9"/>
    <x v="1"/>
    <x v="4212"/>
    <d v="2022-08-24T19:39:12"/>
    <x v="0"/>
    <x v="229"/>
    <x v="1"/>
    <n v="2.7430555557657499E-2"/>
    <s v="Wednesday"/>
    <x v="6"/>
    <x v="6"/>
  </r>
  <r>
    <s v="FD65BBFA1D9A5482"/>
    <x v="0"/>
    <x v="4213"/>
    <d v="2022-08-24T20:50:10"/>
    <x v="0"/>
    <x v="3"/>
    <x v="0"/>
    <n v="4.9999999973806553E-3"/>
    <s v="Wednesday"/>
    <x v="6"/>
    <x v="6"/>
  </r>
  <r>
    <s v="5222558B02F48A3A"/>
    <x v="1"/>
    <x v="4214"/>
    <d v="2022-08-25T07:54:22"/>
    <x v="0"/>
    <x v="19"/>
    <x v="1"/>
    <n v="2.7546296259970404E-3"/>
    <s v="Thursday"/>
    <x v="4"/>
    <x v="4"/>
  </r>
  <r>
    <s v="DD5D012A879EF75A"/>
    <x v="0"/>
    <x v="4215"/>
    <d v="2022-08-25T12:45:43"/>
    <x v="0"/>
    <x v="1"/>
    <x v="0"/>
    <n v="9.0509259243845008E-3"/>
    <s v="Thursday"/>
    <x v="4"/>
    <x v="4"/>
  </r>
  <r>
    <s v="63F7623E468C9B9A"/>
    <x v="1"/>
    <x v="4216"/>
    <d v="2022-08-25T13:14:23"/>
    <x v="0"/>
    <x v="52"/>
    <x v="0"/>
    <n v="4.3171296274522319E-3"/>
    <s v="Thursday"/>
    <x v="4"/>
    <x v="4"/>
  </r>
  <r>
    <s v="3847D8176AA6A96E"/>
    <x v="0"/>
    <x v="4217"/>
    <d v="2022-08-25T13:40:01"/>
    <x v="0"/>
    <x v="0"/>
    <x v="0"/>
    <n v="7.1296296300715767E-3"/>
    <s v="Thursday"/>
    <x v="4"/>
    <x v="4"/>
  </r>
  <r>
    <s v="91BA85174E8583E2"/>
    <x v="0"/>
    <x v="4218"/>
    <d v="2022-08-25T13:48:17"/>
    <x v="0"/>
    <x v="1"/>
    <x v="0"/>
    <n v="6.3425925909541547E-3"/>
    <s v="Thursday"/>
    <x v="4"/>
    <x v="4"/>
  </r>
  <r>
    <s v="5B5D5AAE360EAE3B"/>
    <x v="2"/>
    <x v="4219"/>
    <d v="2022-08-25T14:14:53"/>
    <x v="0"/>
    <x v="29"/>
    <x v="1"/>
    <n v="8.5416666697710752E-3"/>
    <s v="Thursday"/>
    <x v="4"/>
    <x v="4"/>
  </r>
  <r>
    <s v="40A9F223E144309B"/>
    <x v="0"/>
    <x v="4220"/>
    <d v="2022-08-25T14:51:48"/>
    <x v="0"/>
    <x v="58"/>
    <x v="0"/>
    <n v="5.0462962972233072E-3"/>
    <s v="Thursday"/>
    <x v="4"/>
    <x v="4"/>
  </r>
  <r>
    <s v="99ABE68C58DFB985"/>
    <x v="0"/>
    <x v="4221"/>
    <d v="2022-08-25T15:05:59"/>
    <x v="0"/>
    <x v="110"/>
    <x v="1"/>
    <n v="6.4930555599858053E-3"/>
    <s v="Thursday"/>
    <x v="4"/>
    <x v="4"/>
  </r>
  <r>
    <s v="63B0C6CBEDDC3EA0"/>
    <x v="1"/>
    <x v="4222"/>
    <d v="2022-08-25T15:14:46"/>
    <x v="0"/>
    <x v="56"/>
    <x v="1"/>
    <n v="5.0810185202863067E-3"/>
    <s v="Thursday"/>
    <x v="4"/>
    <x v="4"/>
  </r>
  <r>
    <s v="043D429895EBCB52"/>
    <x v="1"/>
    <x v="4223"/>
    <d v="2022-08-25T15:15:10"/>
    <x v="0"/>
    <x v="1"/>
    <x v="1"/>
    <n v="1.2847222242271528E-3"/>
    <s v="Thursday"/>
    <x v="4"/>
    <x v="4"/>
  </r>
  <r>
    <s v="409BD2E83AEB1F21"/>
    <x v="0"/>
    <x v="4224"/>
    <d v="2022-08-25T16:38:32"/>
    <x v="0"/>
    <x v="83"/>
    <x v="1"/>
    <n v="5.7303240741021E-2"/>
    <s v="Thursday"/>
    <x v="4"/>
    <x v="4"/>
  </r>
  <r>
    <s v="AFDBF187E2C0A05F"/>
    <x v="1"/>
    <x v="4225"/>
    <d v="2022-08-25T15:38:49"/>
    <x v="0"/>
    <x v="62"/>
    <x v="1"/>
    <n v="1.1469907411083113E-2"/>
    <s v="Thursday"/>
    <x v="4"/>
    <x v="4"/>
  </r>
  <r>
    <s v="FD83B147FAB9DE4B"/>
    <x v="1"/>
    <x v="4226"/>
    <d v="2022-08-25T15:34:19"/>
    <x v="0"/>
    <x v="126"/>
    <x v="0"/>
    <n v="8.1365740697947331E-3"/>
    <s v="Thursday"/>
    <x v="4"/>
    <x v="4"/>
  </r>
  <r>
    <s v="DA30DDA8A6429347"/>
    <x v="1"/>
    <x v="4227"/>
    <d v="2022-08-25T15:42:55"/>
    <x v="0"/>
    <x v="72"/>
    <x v="0"/>
    <n v="7.7083333308110014E-3"/>
    <s v="Thursday"/>
    <x v="4"/>
    <x v="4"/>
  </r>
  <r>
    <s v="FDE9CCE5E87C156E"/>
    <x v="1"/>
    <x v="4227"/>
    <d v="2022-08-25T15:42:52"/>
    <x v="0"/>
    <x v="72"/>
    <x v="0"/>
    <n v="7.6736111150239594E-3"/>
    <s v="Thursday"/>
    <x v="4"/>
    <x v="4"/>
  </r>
  <r>
    <s v="9B87F721A86917AB"/>
    <x v="1"/>
    <x v="4228"/>
    <d v="2022-08-25T15:43:05"/>
    <x v="0"/>
    <x v="72"/>
    <x v="0"/>
    <n v="7.5462962995516136E-3"/>
    <s v="Thursday"/>
    <x v="4"/>
    <x v="4"/>
  </r>
  <r>
    <s v="DBD65970F678E0FF"/>
    <x v="0"/>
    <x v="4229"/>
    <d v="2022-08-25T15:55:31"/>
    <x v="0"/>
    <x v="10"/>
    <x v="0"/>
    <n v="3.3912037033587694E-3"/>
    <s v="Thursday"/>
    <x v="4"/>
    <x v="4"/>
  </r>
  <r>
    <s v="9A21802EDC018988"/>
    <x v="0"/>
    <x v="4230"/>
    <d v="2022-08-25T17:26:06"/>
    <x v="0"/>
    <x v="167"/>
    <x v="0"/>
    <n v="5.5208333287737332E-3"/>
    <s v="Thursday"/>
    <x v="4"/>
    <x v="4"/>
  </r>
  <r>
    <s v="E457BB8C7525F4CA"/>
    <x v="0"/>
    <x v="4231"/>
    <d v="2022-08-25T17:58:43"/>
    <x v="0"/>
    <x v="81"/>
    <x v="0"/>
    <n v="4.1319444499094971E-3"/>
    <s v="Thursday"/>
    <x v="4"/>
    <x v="4"/>
  </r>
  <r>
    <s v="83866DF7FF115707"/>
    <x v="1"/>
    <x v="4232"/>
    <d v="2022-08-25T18:12:02"/>
    <x v="0"/>
    <x v="124"/>
    <x v="1"/>
    <n v="6.4120370370801538E-3"/>
    <s v="Thursday"/>
    <x v="4"/>
    <x v="4"/>
  </r>
  <r>
    <s v="4589929CAACB7F38"/>
    <x v="1"/>
    <x v="4233"/>
    <d v="2022-08-25T18:45:37"/>
    <x v="0"/>
    <x v="35"/>
    <x v="1"/>
    <n v="6.0416666674427688E-3"/>
    <s v="Thursday"/>
    <x v="4"/>
    <x v="4"/>
  </r>
  <r>
    <s v="9B0500F765F61E07"/>
    <x v="0"/>
    <x v="4234"/>
    <d v="2022-08-25T18:52:32"/>
    <x v="0"/>
    <x v="51"/>
    <x v="0"/>
    <n v="2.5578703716746531E-3"/>
    <s v="Thursday"/>
    <x v="4"/>
    <x v="4"/>
  </r>
  <r>
    <s v="2B9AF4B0CC4AAC38"/>
    <x v="0"/>
    <x v="4235"/>
    <d v="2022-08-25T19:58:15"/>
    <x v="0"/>
    <x v="24"/>
    <x v="0"/>
    <n v="8.449074077361729E-3"/>
    <s v="Thursday"/>
    <x v="4"/>
    <x v="4"/>
  </r>
  <r>
    <s v="5238ED5EF5B0644B"/>
    <x v="0"/>
    <x v="4236"/>
    <d v="2022-08-25T20:19:59"/>
    <x v="0"/>
    <x v="182"/>
    <x v="0"/>
    <n v="8.7384259240934625E-3"/>
    <s v="Thursday"/>
    <x v="4"/>
    <x v="4"/>
  </r>
  <r>
    <s v="54FCB2D7742D32FA"/>
    <x v="0"/>
    <x v="4237"/>
    <d v="2022-08-25T20:24:55"/>
    <x v="0"/>
    <x v="51"/>
    <x v="0"/>
    <n v="3.7731481497758068E-3"/>
    <s v="Thursday"/>
    <x v="4"/>
    <x v="4"/>
  </r>
  <r>
    <s v="DC9F1DF3F60BF2B7"/>
    <x v="1"/>
    <x v="4238"/>
    <d v="2022-08-25T21:49:26"/>
    <x v="0"/>
    <x v="113"/>
    <x v="0"/>
    <n v="1.0081018517666962E-2"/>
    <s v="Thursday"/>
    <x v="4"/>
    <x v="4"/>
  </r>
  <r>
    <s v="71187FFF77C9B83B"/>
    <x v="1"/>
    <x v="4239"/>
    <d v="2022-08-25T21:46:04"/>
    <x v="0"/>
    <x v="72"/>
    <x v="1"/>
    <n v="6.6435185144655406E-3"/>
    <s v="Thursday"/>
    <x v="4"/>
    <x v="4"/>
  </r>
  <r>
    <s v="C8D22952F6F36AA7"/>
    <x v="0"/>
    <x v="4240"/>
    <d v="2022-08-25T23:47:03"/>
    <x v="0"/>
    <x v="51"/>
    <x v="1"/>
    <n v="3.5416666651144624E-3"/>
    <s v="Thursday"/>
    <x v="4"/>
    <x v="4"/>
  </r>
  <r>
    <s v="DF11480B60D75FDD"/>
    <x v="1"/>
    <x v="4241"/>
    <d v="2022-08-26T06:13:52"/>
    <x v="0"/>
    <x v="76"/>
    <x v="1"/>
    <n v="4.8958333354676142E-3"/>
    <s v="Friday"/>
    <x v="5"/>
    <x v="5"/>
  </r>
  <r>
    <s v="355D7665E1C8F795"/>
    <x v="0"/>
    <x v="4242"/>
    <d v="2022-08-26T07:05:57"/>
    <x v="0"/>
    <x v="19"/>
    <x v="0"/>
    <n v="1.9675925941555761E-3"/>
    <s v="Friday"/>
    <x v="5"/>
    <x v="5"/>
  </r>
  <r>
    <s v="80DED2E5CD5B4C0E"/>
    <x v="1"/>
    <x v="4243"/>
    <d v="2022-08-26T09:16:49"/>
    <x v="0"/>
    <x v="30"/>
    <x v="1"/>
    <n v="2.6620370408636518E-3"/>
    <s v="Friday"/>
    <x v="5"/>
    <x v="5"/>
  </r>
  <r>
    <s v="B1FC4DEC7A7078AA"/>
    <x v="2"/>
    <x v="4244"/>
    <d v="2022-08-26T09:46:20"/>
    <x v="0"/>
    <x v="173"/>
    <x v="1"/>
    <n v="1.2430555550963618E-2"/>
    <s v="Friday"/>
    <x v="5"/>
    <x v="5"/>
  </r>
  <r>
    <s v="9F194F4096FDA383"/>
    <x v="0"/>
    <x v="4245"/>
    <d v="2022-08-26T10:24:57"/>
    <x v="0"/>
    <x v="64"/>
    <x v="0"/>
    <n v="3.9930555576574989E-3"/>
    <s v="Friday"/>
    <x v="5"/>
    <x v="5"/>
  </r>
  <r>
    <s v="1DBA30B802E1B3B7"/>
    <x v="0"/>
    <x v="4246"/>
    <d v="2022-08-26T10:39:28"/>
    <x v="0"/>
    <x v="25"/>
    <x v="1"/>
    <n v="3.5879629649571143E-3"/>
    <s v="Friday"/>
    <x v="5"/>
    <x v="5"/>
  </r>
  <r>
    <s v="558B32A2ADC1E559"/>
    <x v="1"/>
    <x v="4247"/>
    <d v="2022-08-26T11:25:39"/>
    <x v="0"/>
    <x v="43"/>
    <x v="0"/>
    <n v="3.8888888884685002E-3"/>
    <s v="Friday"/>
    <x v="5"/>
    <x v="5"/>
  </r>
  <r>
    <s v="32AFEA38A6CD02BD"/>
    <x v="0"/>
    <x v="4248"/>
    <d v="2022-08-26T12:13:12"/>
    <x v="0"/>
    <x v="42"/>
    <x v="0"/>
    <n v="6.1805555524188094E-3"/>
    <s v="Friday"/>
    <x v="5"/>
    <x v="5"/>
  </r>
  <r>
    <s v="94ECF813E9C2324B"/>
    <x v="1"/>
    <x v="4249"/>
    <d v="2022-08-26T12:48:46"/>
    <x v="0"/>
    <x v="12"/>
    <x v="1"/>
    <n v="3.055555556784384E-3"/>
    <s v="Friday"/>
    <x v="5"/>
    <x v="5"/>
  </r>
  <r>
    <s v="ADC2B5F640EC13CD"/>
    <x v="1"/>
    <x v="4250"/>
    <d v="2022-08-26T13:06:19"/>
    <x v="0"/>
    <x v="58"/>
    <x v="0"/>
    <n v="6.388888883520849E-3"/>
    <s v="Friday"/>
    <x v="5"/>
    <x v="5"/>
  </r>
  <r>
    <s v="C9F69083F3DE0452"/>
    <x v="1"/>
    <x v="4251"/>
    <d v="2022-08-26T13:26:58"/>
    <x v="0"/>
    <x v="134"/>
    <x v="1"/>
    <n v="1.3495370374585036E-2"/>
    <s v="Friday"/>
    <x v="5"/>
    <x v="5"/>
  </r>
  <r>
    <s v="323EA882A300A75F"/>
    <x v="1"/>
    <x v="4252"/>
    <d v="2022-08-26T13:43:36"/>
    <x v="0"/>
    <x v="52"/>
    <x v="0"/>
    <n v="4.9189814817509614E-3"/>
    <s v="Friday"/>
    <x v="5"/>
    <x v="5"/>
  </r>
  <r>
    <s v="60CFDEAD96F4AF84"/>
    <x v="1"/>
    <x v="4253"/>
    <d v="2022-08-26T15:22:21"/>
    <x v="0"/>
    <x v="72"/>
    <x v="0"/>
    <n v="7.2800925918272696E-3"/>
    <s v="Friday"/>
    <x v="5"/>
    <x v="5"/>
  </r>
  <r>
    <s v="A1BD50D806C62FE7"/>
    <x v="0"/>
    <x v="4254"/>
    <d v="2022-08-26T15:44:00"/>
    <x v="0"/>
    <x v="17"/>
    <x v="1"/>
    <n v="4.9999999973806553E-3"/>
    <s v="Friday"/>
    <x v="5"/>
    <x v="5"/>
  </r>
  <r>
    <s v="5F9EE5110916C497"/>
    <x v="0"/>
    <x v="4255"/>
    <d v="2022-08-26T15:52:53"/>
    <x v="0"/>
    <x v="126"/>
    <x v="1"/>
    <n v="5.2199074052623473E-3"/>
    <s v="Friday"/>
    <x v="5"/>
    <x v="5"/>
  </r>
  <r>
    <s v="FA4CAB721FE25DA0"/>
    <x v="0"/>
    <x v="4256"/>
    <d v="2022-08-26T16:08:10"/>
    <x v="0"/>
    <x v="3"/>
    <x v="0"/>
    <n v="4.7337962969322689E-3"/>
    <s v="Friday"/>
    <x v="5"/>
    <x v="5"/>
  </r>
  <r>
    <s v="C7D877F9E091D660"/>
    <x v="1"/>
    <x v="4257"/>
    <d v="2022-08-26T16:28:12"/>
    <x v="0"/>
    <x v="31"/>
    <x v="1"/>
    <n v="7.326388884393964E-3"/>
    <s v="Friday"/>
    <x v="5"/>
    <x v="5"/>
  </r>
  <r>
    <s v="1D11A974E1D78AB8"/>
    <x v="1"/>
    <x v="4258"/>
    <d v="2022-08-26T16:44:05"/>
    <x v="0"/>
    <x v="51"/>
    <x v="0"/>
    <n v="1.230324074276723E-2"/>
    <s v="Friday"/>
    <x v="5"/>
    <x v="5"/>
  </r>
  <r>
    <s v="48449B3C25044CBF"/>
    <x v="1"/>
    <x v="4259"/>
    <d v="2022-08-26T17:20:55"/>
    <x v="0"/>
    <x v="41"/>
    <x v="0"/>
    <n v="5.9837962980964221E-3"/>
    <s v="Friday"/>
    <x v="5"/>
    <x v="5"/>
  </r>
  <r>
    <s v="8217C931E4138832"/>
    <x v="1"/>
    <x v="4260"/>
    <d v="2022-08-26T17:49:35"/>
    <x v="0"/>
    <x v="2"/>
    <x v="0"/>
    <n v="5.5555555518367328E-3"/>
    <s v="Friday"/>
    <x v="5"/>
    <x v="5"/>
  </r>
  <r>
    <s v="DB9BE737D51914DB"/>
    <x v="0"/>
    <x v="4261"/>
    <d v="2022-08-26T18:20:38"/>
    <x v="0"/>
    <x v="84"/>
    <x v="0"/>
    <n v="1.2951388889632653E-2"/>
    <s v="Friday"/>
    <x v="5"/>
    <x v="5"/>
  </r>
  <r>
    <s v="AFCB22FDAFC63AF7"/>
    <x v="0"/>
    <x v="4262"/>
    <d v="2022-08-26T18:39:17"/>
    <x v="0"/>
    <x v="25"/>
    <x v="1"/>
    <n v="5.4629629667033441E-3"/>
    <s v="Friday"/>
    <x v="5"/>
    <x v="5"/>
  </r>
  <r>
    <s v="A85942063015FE6A"/>
    <x v="0"/>
    <x v="4263"/>
    <d v="2022-08-26T19:32:47"/>
    <x v="0"/>
    <x v="110"/>
    <x v="0"/>
    <n v="1.4791666668315884E-2"/>
    <s v="Friday"/>
    <x v="5"/>
    <x v="5"/>
  </r>
  <r>
    <s v="8B03A16B5B2D0E71"/>
    <x v="1"/>
    <x v="4264"/>
    <d v="2022-08-26T19:36:09"/>
    <x v="0"/>
    <x v="108"/>
    <x v="1"/>
    <n v="1.5115740745386574E-2"/>
    <s v="Friday"/>
    <x v="5"/>
    <x v="5"/>
  </r>
  <r>
    <s v="DBF282E9A2C57E3E"/>
    <x v="0"/>
    <x v="4265"/>
    <d v="2022-08-26T19:35:11"/>
    <x v="0"/>
    <x v="13"/>
    <x v="0"/>
    <n v="8.4722222163691185E-3"/>
    <s v="Friday"/>
    <x v="5"/>
    <x v="5"/>
  </r>
  <r>
    <s v="D119294250B2E9F9"/>
    <x v="1"/>
    <x v="4266"/>
    <d v="2022-08-26T19:53:59"/>
    <x v="0"/>
    <x v="1"/>
    <x v="1"/>
    <n v="1.2152777781011537E-3"/>
    <s v="Friday"/>
    <x v="5"/>
    <x v="5"/>
  </r>
  <r>
    <s v="CD68B7C5D4DD5795"/>
    <x v="1"/>
    <x v="4267"/>
    <d v="2022-08-26T19:53:52"/>
    <x v="0"/>
    <x v="1"/>
    <x v="1"/>
    <n v="9.8379630071576685E-4"/>
    <s v="Friday"/>
    <x v="5"/>
    <x v="5"/>
  </r>
  <r>
    <s v="BC84B2E572CA7BEA"/>
    <x v="1"/>
    <x v="4268"/>
    <d v="2022-08-26T21:09:57"/>
    <x v="0"/>
    <x v="68"/>
    <x v="0"/>
    <n v="1.2662037035624962E-2"/>
    <s v="Friday"/>
    <x v="5"/>
    <x v="5"/>
  </r>
  <r>
    <s v="9A12D69D03638F05"/>
    <x v="1"/>
    <x v="4269"/>
    <d v="2022-08-26T20:54:18"/>
    <x v="0"/>
    <x v="152"/>
    <x v="0"/>
    <n v="1.0300925932824612E-3"/>
    <s v="Friday"/>
    <x v="5"/>
    <x v="5"/>
  </r>
  <r>
    <s v="FA32B03607A55FD9"/>
    <x v="0"/>
    <x v="4270"/>
    <d v="2022-08-26T21:48:33"/>
    <x v="0"/>
    <x v="79"/>
    <x v="1"/>
    <n v="1.1805555557657499E-2"/>
    <s v="Friday"/>
    <x v="5"/>
    <x v="5"/>
  </r>
  <r>
    <s v="33E932611D0ECD4F"/>
    <x v="1"/>
    <x v="4271"/>
    <d v="2022-08-26T22:21:09"/>
    <x v="0"/>
    <x v="0"/>
    <x v="0"/>
    <n v="8.2291666622040793E-3"/>
    <s v="Friday"/>
    <x v="5"/>
    <x v="5"/>
  </r>
  <r>
    <s v="F9A9833453ECA129"/>
    <x v="1"/>
    <x v="4272"/>
    <d v="2022-08-27T08:19:08"/>
    <x v="0"/>
    <x v="137"/>
    <x v="0"/>
    <n v="4.5138888890505768E-3"/>
    <s v="Saturday"/>
    <x v="0"/>
    <x v="0"/>
  </r>
  <r>
    <s v="3D1015AF2D6E9575"/>
    <x v="0"/>
    <x v="4273"/>
    <d v="2022-08-27T09:42:50"/>
    <x v="0"/>
    <x v="108"/>
    <x v="1"/>
    <n v="1.4780092591536231E-2"/>
    <s v="Saturday"/>
    <x v="0"/>
    <x v="0"/>
  </r>
  <r>
    <s v="FADD35B310FEC169"/>
    <x v="1"/>
    <x v="4274"/>
    <d v="2022-08-27T12:15:44"/>
    <x v="0"/>
    <x v="262"/>
    <x v="0"/>
    <n v="2.1319444444088731E-2"/>
    <s v="Saturday"/>
    <x v="0"/>
    <x v="0"/>
  </r>
  <r>
    <s v="50F44DDAB7374B62"/>
    <x v="0"/>
    <x v="4275"/>
    <d v="2022-08-27T12:36:27"/>
    <x v="0"/>
    <x v="1"/>
    <x v="0"/>
    <n v="9.0046296318178065E-3"/>
    <s v="Saturday"/>
    <x v="0"/>
    <x v="0"/>
  </r>
  <r>
    <s v="FA2292471D90CF6E"/>
    <x v="1"/>
    <x v="4276"/>
    <d v="2022-08-27T12:42:56"/>
    <x v="0"/>
    <x v="3"/>
    <x v="1"/>
    <n v="5.7523148134350777E-3"/>
    <s v="Saturday"/>
    <x v="0"/>
    <x v="0"/>
  </r>
  <r>
    <s v="5695DCA75A91119F"/>
    <x v="2"/>
    <x v="4277"/>
    <d v="2022-08-27T13:03:49"/>
    <x v="0"/>
    <x v="19"/>
    <x v="1"/>
    <n v="7.6736111077480018E-3"/>
    <s v="Saturday"/>
    <x v="0"/>
    <x v="0"/>
  </r>
  <r>
    <s v="27A1F811D91B46D4"/>
    <x v="2"/>
    <x v="4278"/>
    <d v="2022-08-27T13:03:54"/>
    <x v="0"/>
    <x v="19"/>
    <x v="1"/>
    <n v="7.6504629614646547E-3"/>
    <s v="Saturday"/>
    <x v="0"/>
    <x v="0"/>
  </r>
  <r>
    <s v="1D7AD1C091E4F14B"/>
    <x v="0"/>
    <x v="4279"/>
    <d v="2022-08-27T13:02:05"/>
    <x v="0"/>
    <x v="56"/>
    <x v="1"/>
    <n v="2.6736111103673466E-3"/>
    <s v="Saturday"/>
    <x v="0"/>
    <x v="0"/>
  </r>
  <r>
    <s v="4F267BCC6E9D85BC"/>
    <x v="0"/>
    <x v="4280"/>
    <d v="2022-08-27T13:35:48"/>
    <x v="0"/>
    <x v="82"/>
    <x v="1"/>
    <n v="1.0937500002910383E-2"/>
    <s v="Saturday"/>
    <x v="0"/>
    <x v="0"/>
  </r>
  <r>
    <s v="548E6699C98D60F7"/>
    <x v="0"/>
    <x v="4281"/>
    <d v="2022-08-27T14:30:13"/>
    <x v="0"/>
    <x v="51"/>
    <x v="0"/>
    <n v="3.0208333264454268E-3"/>
    <s v="Saturday"/>
    <x v="0"/>
    <x v="0"/>
  </r>
  <r>
    <s v="C46C507EAAD17400"/>
    <x v="0"/>
    <x v="4282"/>
    <d v="2022-08-27T16:45:01"/>
    <x v="0"/>
    <x v="102"/>
    <x v="1"/>
    <n v="3.959490740817273E-2"/>
    <s v="Saturday"/>
    <x v="0"/>
    <x v="0"/>
  </r>
  <r>
    <s v="FFB16E0DA1B2CE21"/>
    <x v="1"/>
    <x v="4283"/>
    <d v="2022-08-27T16:11:20"/>
    <x v="0"/>
    <x v="22"/>
    <x v="0"/>
    <n v="4.4675925892079249E-3"/>
    <s v="Saturday"/>
    <x v="0"/>
    <x v="0"/>
  </r>
  <r>
    <s v="EA09A8D2ED17610C"/>
    <x v="0"/>
    <x v="4284"/>
    <d v="2022-08-27T16:27:53"/>
    <x v="0"/>
    <x v="195"/>
    <x v="1"/>
    <n v="9.9537037021946162E-3"/>
    <s v="Saturday"/>
    <x v="0"/>
    <x v="0"/>
  </r>
  <r>
    <s v="C13375B5BD53695B"/>
    <x v="1"/>
    <x v="4285"/>
    <d v="2022-08-27T18:24:11"/>
    <x v="0"/>
    <x v="263"/>
    <x v="1"/>
    <n v="8.3287037035916001E-2"/>
    <s v="Saturday"/>
    <x v="0"/>
    <x v="0"/>
  </r>
  <r>
    <s v="A1822AD9364C14BD"/>
    <x v="0"/>
    <x v="4286"/>
    <d v="2022-08-27T16:44:42"/>
    <x v="0"/>
    <x v="42"/>
    <x v="0"/>
    <n v="5.7986111132777296E-3"/>
    <s v="Saturday"/>
    <x v="0"/>
    <x v="0"/>
  </r>
  <r>
    <s v="0A7896663AD484E9"/>
    <x v="0"/>
    <x v="4287"/>
    <d v="2022-08-27T18:12:31"/>
    <x v="0"/>
    <x v="32"/>
    <x v="0"/>
    <n v="2.5810185179580003E-3"/>
    <s v="Saturday"/>
    <x v="0"/>
    <x v="0"/>
  </r>
  <r>
    <s v="43E782CF5590ECF4"/>
    <x v="1"/>
    <x v="4288"/>
    <d v="2022-08-27T19:15:01"/>
    <x v="0"/>
    <x v="262"/>
    <x v="1"/>
    <n v="1.8564814810815733E-2"/>
    <s v="Saturday"/>
    <x v="0"/>
    <x v="0"/>
  </r>
  <r>
    <s v="FBDC6181B889F775"/>
    <x v="1"/>
    <x v="4289"/>
    <d v="2022-08-27T19:08:44"/>
    <x v="0"/>
    <x v="22"/>
    <x v="0"/>
    <n v="7.2453703687642701E-3"/>
    <s v="Saturday"/>
    <x v="0"/>
    <x v="0"/>
  </r>
  <r>
    <s v="39993AF86305A747"/>
    <x v="0"/>
    <x v="4290"/>
    <d v="2022-08-27T19:08:47"/>
    <x v="0"/>
    <x v="22"/>
    <x v="0"/>
    <n v="6.2037036987021565E-3"/>
    <s v="Saturday"/>
    <x v="0"/>
    <x v="0"/>
  </r>
  <r>
    <s v="E86948EF7CB4A034"/>
    <x v="0"/>
    <x v="4291"/>
    <d v="2022-08-27T19:30:41"/>
    <x v="0"/>
    <x v="73"/>
    <x v="1"/>
    <n v="1.0914351856627036E-2"/>
    <s v="Saturday"/>
    <x v="0"/>
    <x v="0"/>
  </r>
  <r>
    <s v="1D159C6E1572C95D"/>
    <x v="1"/>
    <x v="4292"/>
    <d v="2022-08-27T19:46:56"/>
    <x v="0"/>
    <x v="140"/>
    <x v="1"/>
    <n v="1.6087962962046731E-2"/>
    <s v="Saturday"/>
    <x v="0"/>
    <x v="0"/>
  </r>
  <r>
    <s v="A6BC72F920594783"/>
    <x v="1"/>
    <x v="4293"/>
    <d v="2022-08-27T19:47:18"/>
    <x v="0"/>
    <x v="140"/>
    <x v="1"/>
    <n v="1.6145833331393078E-2"/>
    <s v="Saturday"/>
    <x v="0"/>
    <x v="0"/>
  </r>
  <r>
    <s v="08A9E65C923E5674"/>
    <x v="0"/>
    <x v="4294"/>
    <d v="2022-08-27T20:19:15"/>
    <x v="0"/>
    <x v="110"/>
    <x v="1"/>
    <n v="2.4467592593282461E-2"/>
    <s v="Saturday"/>
    <x v="0"/>
    <x v="0"/>
  </r>
  <r>
    <s v="34238A119F5D9C99"/>
    <x v="1"/>
    <x v="4295"/>
    <d v="2022-08-27T20:25:45"/>
    <x v="0"/>
    <x v="140"/>
    <x v="1"/>
    <n v="1.4675925922347233E-2"/>
    <s v="Saturday"/>
    <x v="0"/>
    <x v="0"/>
  </r>
  <r>
    <s v="67DCA3210B104B43"/>
    <x v="1"/>
    <x v="4296"/>
    <d v="2022-08-27T20:25:23"/>
    <x v="0"/>
    <x v="140"/>
    <x v="1"/>
    <n v="1.43518518525525E-2"/>
    <s v="Saturday"/>
    <x v="0"/>
    <x v="0"/>
  </r>
  <r>
    <s v="91695B5F78623CD4"/>
    <x v="1"/>
    <x v="4297"/>
    <d v="2022-08-27T20:25:32"/>
    <x v="0"/>
    <x v="140"/>
    <x v="1"/>
    <n v="1.4432870368182193E-2"/>
    <s v="Saturday"/>
    <x v="0"/>
    <x v="0"/>
  </r>
  <r>
    <s v="2F50394CF68AE41E"/>
    <x v="0"/>
    <x v="4298"/>
    <d v="2022-08-27T20:59:30"/>
    <x v="0"/>
    <x v="42"/>
    <x v="0"/>
    <n v="6.3888888907968067E-3"/>
    <s v="Saturday"/>
    <x v="0"/>
    <x v="0"/>
  </r>
  <r>
    <s v="F8E2A18AF37E5405"/>
    <x v="0"/>
    <x v="4299"/>
    <d v="2022-08-27T21:48:44"/>
    <x v="0"/>
    <x v="23"/>
    <x v="1"/>
    <n v="1.3877314813726116E-2"/>
    <s v="Saturday"/>
    <x v="0"/>
    <x v="0"/>
  </r>
  <r>
    <s v="FD5E16746CEFF15C"/>
    <x v="1"/>
    <x v="4300"/>
    <d v="2022-08-27T21:53:10"/>
    <x v="0"/>
    <x v="10"/>
    <x v="0"/>
    <n v="3.8310185191221535E-3"/>
    <s v="Saturday"/>
    <x v="0"/>
    <x v="0"/>
  </r>
  <r>
    <s v="6CFE2113AE36C31C"/>
    <x v="0"/>
    <x v="4301"/>
    <d v="2022-08-28T10:05:28"/>
    <x v="0"/>
    <x v="32"/>
    <x v="0"/>
    <n v="4.0624999965075403E-3"/>
    <s v="Sunday"/>
    <x v="1"/>
    <x v="1"/>
  </r>
  <r>
    <s v="CB284E5534C83EBE"/>
    <x v="0"/>
    <x v="4302"/>
    <d v="2022-08-28T10:49:01"/>
    <x v="0"/>
    <x v="264"/>
    <x v="1"/>
    <n v="2.6539351856627036E-2"/>
    <s v="Sunday"/>
    <x v="1"/>
    <x v="1"/>
  </r>
  <r>
    <s v="0FFA7AF26EA722E4"/>
    <x v="0"/>
    <x v="4303"/>
    <d v="2022-08-28T10:51:38"/>
    <x v="0"/>
    <x v="1"/>
    <x v="1"/>
    <n v="5.9953703676001169E-3"/>
    <s v="Sunday"/>
    <x v="1"/>
    <x v="1"/>
  </r>
  <r>
    <s v="44912EE08A96CBEE"/>
    <x v="1"/>
    <x v="4304"/>
    <d v="2022-08-28T11:35:44"/>
    <x v="0"/>
    <x v="153"/>
    <x v="0"/>
    <n v="3.5300925919727888E-2"/>
    <s v="Sunday"/>
    <x v="1"/>
    <x v="1"/>
  </r>
  <r>
    <s v="9397164D910B85F3"/>
    <x v="0"/>
    <x v="4305"/>
    <d v="2022-08-28T11:43:31"/>
    <x v="0"/>
    <x v="10"/>
    <x v="1"/>
    <n v="1.1377314818673767E-2"/>
    <s v="Sunday"/>
    <x v="1"/>
    <x v="1"/>
  </r>
  <r>
    <s v="859987CE3A1FBB13"/>
    <x v="0"/>
    <x v="4306"/>
    <d v="2022-08-28T11:31:02"/>
    <x v="0"/>
    <x v="40"/>
    <x v="1"/>
    <n v="2.1990740715409629E-3"/>
    <s v="Sunday"/>
    <x v="1"/>
    <x v="1"/>
  </r>
  <r>
    <s v="74A72D200D6A9997"/>
    <x v="0"/>
    <x v="4307"/>
    <d v="2022-08-28T11:43:50"/>
    <x v="0"/>
    <x v="10"/>
    <x v="1"/>
    <n v="1.0034722225100268E-2"/>
    <s v="Sunday"/>
    <x v="1"/>
    <x v="1"/>
  </r>
  <r>
    <s v="21FBFAD737A40295"/>
    <x v="1"/>
    <x v="4308"/>
    <d v="2022-08-28T12:04:03"/>
    <x v="0"/>
    <x v="195"/>
    <x v="1"/>
    <n v="1.5590277776937E-2"/>
    <s v="Sunday"/>
    <x v="1"/>
    <x v="1"/>
  </r>
  <r>
    <s v="41274154312C99F0"/>
    <x v="1"/>
    <x v="4309"/>
    <d v="2022-08-28T12:03:49"/>
    <x v="0"/>
    <x v="195"/>
    <x v="1"/>
    <n v="1.5266203707142267E-2"/>
    <s v="Sunday"/>
    <x v="1"/>
    <x v="1"/>
  </r>
  <r>
    <s v="91D8EE53EF436482"/>
    <x v="1"/>
    <x v="4310"/>
    <d v="2022-08-28T12:31:29"/>
    <x v="0"/>
    <x v="82"/>
    <x v="0"/>
    <n v="1.1597222226555459E-2"/>
    <s v="Sunday"/>
    <x v="1"/>
    <x v="1"/>
  </r>
  <r>
    <s v="57FD998AA318889F"/>
    <x v="1"/>
    <x v="4311"/>
    <d v="2022-08-28T12:46:35"/>
    <x v="0"/>
    <x v="123"/>
    <x v="0"/>
    <n v="9.0972222242271528E-3"/>
    <s v="Sunday"/>
    <x v="1"/>
    <x v="1"/>
  </r>
  <r>
    <s v="2F2312E8644C19FB"/>
    <x v="0"/>
    <x v="4312"/>
    <d v="2022-08-28T13:19:08"/>
    <x v="0"/>
    <x v="14"/>
    <x v="1"/>
    <n v="8.5069444394321181E-3"/>
    <s v="Sunday"/>
    <x v="1"/>
    <x v="1"/>
  </r>
  <r>
    <s v="8144FC6F11265D65"/>
    <x v="1"/>
    <x v="4313"/>
    <d v="2022-08-28T13:33:26"/>
    <x v="0"/>
    <x v="56"/>
    <x v="1"/>
    <n v="4.5486111048376188E-3"/>
    <s v="Sunday"/>
    <x v="1"/>
    <x v="1"/>
  </r>
  <r>
    <s v="C4137E3725A1D2CE"/>
    <x v="0"/>
    <x v="4314"/>
    <d v="2022-08-28T14:09:17"/>
    <x v="0"/>
    <x v="0"/>
    <x v="0"/>
    <n v="6.2962962983874604E-3"/>
    <s v="Sunday"/>
    <x v="1"/>
    <x v="1"/>
  </r>
  <r>
    <s v="E585A9520E676785"/>
    <x v="0"/>
    <x v="4315"/>
    <d v="2022-08-28T14:13:06"/>
    <x v="0"/>
    <x v="56"/>
    <x v="1"/>
    <n v="3.8194444423425011E-3"/>
    <s v="Sunday"/>
    <x v="1"/>
    <x v="1"/>
  </r>
  <r>
    <s v="6B9F4B7201BA3F6E"/>
    <x v="1"/>
    <x v="4316"/>
    <d v="2022-08-28T14:15:55"/>
    <x v="0"/>
    <x v="52"/>
    <x v="0"/>
    <n v="4.2013888887595385E-3"/>
    <s v="Sunday"/>
    <x v="1"/>
    <x v="1"/>
  </r>
  <r>
    <s v="40795D5EBF93B332"/>
    <x v="1"/>
    <x v="4317"/>
    <d v="2022-08-28T14:36:42"/>
    <x v="0"/>
    <x v="1"/>
    <x v="0"/>
    <n v="5.5555555445607752E-4"/>
    <s v="Sunday"/>
    <x v="1"/>
    <x v="1"/>
  </r>
  <r>
    <s v="8AA313867A2A6E44"/>
    <x v="1"/>
    <x v="4318"/>
    <d v="2022-08-28T14:49:18"/>
    <x v="0"/>
    <x v="252"/>
    <x v="0"/>
    <n v="8.4027777775190771E-3"/>
    <s v="Sunday"/>
    <x v="1"/>
    <x v="1"/>
  </r>
  <r>
    <s v="CD74C6CC6CB30FCA"/>
    <x v="1"/>
    <x v="4319"/>
    <d v="2022-08-28T15:15:54"/>
    <x v="0"/>
    <x v="34"/>
    <x v="0"/>
    <n v="5.3935185133013874E-3"/>
    <s v="Sunday"/>
    <x v="1"/>
    <x v="1"/>
  </r>
  <r>
    <s v="4BDD2ADC42933FF3"/>
    <x v="1"/>
    <x v="4320"/>
    <d v="2022-08-28T15:33:33"/>
    <x v="0"/>
    <x v="38"/>
    <x v="0"/>
    <n v="8.3449074008967727E-3"/>
    <s v="Sunday"/>
    <x v="1"/>
    <x v="1"/>
  </r>
  <r>
    <s v="841EC39C235D63EF"/>
    <x v="1"/>
    <x v="4321"/>
    <d v="2022-08-28T15:50:23"/>
    <x v="0"/>
    <x v="64"/>
    <x v="0"/>
    <n v="1.4606481483497191E-2"/>
    <s v="Sunday"/>
    <x v="1"/>
    <x v="1"/>
  </r>
  <r>
    <s v="CA07410A94483752"/>
    <x v="1"/>
    <x v="4322"/>
    <d v="2022-08-28T16:16:15"/>
    <x v="0"/>
    <x v="42"/>
    <x v="0"/>
    <n v="8.0671296309446916E-3"/>
    <s v="Sunday"/>
    <x v="1"/>
    <x v="1"/>
  </r>
  <r>
    <s v="2C8EBDD550589BB2"/>
    <x v="1"/>
    <x v="4323"/>
    <d v="2022-08-28T16:26:43"/>
    <x v="0"/>
    <x v="68"/>
    <x v="1"/>
    <n v="1.1261574072705116E-2"/>
    <s v="Sunday"/>
    <x v="1"/>
    <x v="1"/>
  </r>
  <r>
    <s v="3F107E450028F548"/>
    <x v="1"/>
    <x v="4324"/>
    <d v="2022-08-28T16:41:38"/>
    <x v="0"/>
    <x v="50"/>
    <x v="0"/>
    <n v="4.7106481433729641E-3"/>
    <s v="Sunday"/>
    <x v="1"/>
    <x v="1"/>
  </r>
  <r>
    <s v="CBC054C252E67425"/>
    <x v="0"/>
    <x v="4325"/>
    <d v="2022-08-28T16:48:14"/>
    <x v="0"/>
    <x v="125"/>
    <x v="1"/>
    <n v="6.3425925909541547E-3"/>
    <s v="Sunday"/>
    <x v="1"/>
    <x v="1"/>
  </r>
  <r>
    <s v="04A282A87E98A4A8"/>
    <x v="1"/>
    <x v="4326"/>
    <d v="2022-08-28T16:46:57"/>
    <x v="0"/>
    <x v="34"/>
    <x v="0"/>
    <n v="3.9351851883111522E-3"/>
    <s v="Sunday"/>
    <x v="1"/>
    <x v="1"/>
  </r>
  <r>
    <s v="27B6C74638B26439"/>
    <x v="0"/>
    <x v="4327"/>
    <d v="2022-08-28T19:12:03"/>
    <x v="0"/>
    <x v="1"/>
    <x v="1"/>
    <n v="8.5092592591536231E-2"/>
    <s v="Sunday"/>
    <x v="1"/>
    <x v="1"/>
  </r>
  <r>
    <s v="C1A3E4F7C48674BA"/>
    <x v="0"/>
    <x v="4328"/>
    <d v="2022-08-28T19:11:48"/>
    <x v="0"/>
    <x v="1"/>
    <x v="1"/>
    <n v="8.3356481482042E-2"/>
    <s v="Sunday"/>
    <x v="1"/>
    <x v="1"/>
  </r>
  <r>
    <s v="A65F95CF25903194"/>
    <x v="0"/>
    <x v="4329"/>
    <d v="2022-08-28T18:07:21"/>
    <x v="0"/>
    <x v="64"/>
    <x v="0"/>
    <n v="5.2314814820419997E-3"/>
    <s v="Sunday"/>
    <x v="1"/>
    <x v="1"/>
  </r>
  <r>
    <s v="B01903B06870B29E"/>
    <x v="1"/>
    <x v="4330"/>
    <d v="2022-08-28T18:56:39"/>
    <x v="0"/>
    <x v="0"/>
    <x v="0"/>
    <n v="8.1250000002910383E-3"/>
    <s v="Sunday"/>
    <x v="1"/>
    <x v="1"/>
  </r>
  <r>
    <s v="285EDE800FE3A63D"/>
    <x v="1"/>
    <x v="4331"/>
    <d v="2022-08-28T18:56:37"/>
    <x v="0"/>
    <x v="0"/>
    <x v="0"/>
    <n v="7.8240740767796524E-3"/>
    <s v="Sunday"/>
    <x v="1"/>
    <x v="1"/>
  </r>
  <r>
    <s v="74F6909A8499505C"/>
    <x v="0"/>
    <x v="4332"/>
    <d v="2022-08-28T19:20:01"/>
    <x v="0"/>
    <x v="25"/>
    <x v="1"/>
    <n v="4.7222222274285741E-3"/>
    <s v="Sunday"/>
    <x v="1"/>
    <x v="1"/>
  </r>
  <r>
    <s v="C1684345836A452B"/>
    <x v="0"/>
    <x v="4333"/>
    <d v="2022-08-28T19:32:29"/>
    <x v="0"/>
    <x v="123"/>
    <x v="0"/>
    <n v="1.2881944450782612E-2"/>
    <s v="Sunday"/>
    <x v="1"/>
    <x v="1"/>
  </r>
  <r>
    <s v="9C408FA23548267A"/>
    <x v="0"/>
    <x v="4334"/>
    <d v="2022-08-28T19:32:34"/>
    <x v="0"/>
    <x v="123"/>
    <x v="0"/>
    <n v="1.2395833335176576E-2"/>
    <s v="Sunday"/>
    <x v="1"/>
    <x v="1"/>
  </r>
  <r>
    <s v="84F65ECA64E05FB6"/>
    <x v="0"/>
    <x v="4335"/>
    <d v="2022-08-28T19:58:28"/>
    <x v="0"/>
    <x v="25"/>
    <x v="0"/>
    <n v="2.4421296329819597E-3"/>
    <s v="Sunday"/>
    <x v="1"/>
    <x v="1"/>
  </r>
  <r>
    <s v="00E6A868F3A592F8"/>
    <x v="1"/>
    <x v="4336"/>
    <d v="2022-08-28T23:07:11"/>
    <x v="0"/>
    <x v="67"/>
    <x v="0"/>
    <n v="7.5925925921183079E-3"/>
    <s v="Sunday"/>
    <x v="1"/>
    <x v="1"/>
  </r>
  <r>
    <s v="7C6CD8E9B56C1521"/>
    <x v="1"/>
    <x v="4337"/>
    <d v="2022-08-29T09:31:20"/>
    <x v="0"/>
    <x v="58"/>
    <x v="0"/>
    <n v="4.2476851886021905E-3"/>
    <s v="Monday"/>
    <x v="2"/>
    <x v="2"/>
  </r>
  <r>
    <s v="AEF45CAE5403935F"/>
    <x v="0"/>
    <x v="4338"/>
    <d v="2022-08-29T12:16:56"/>
    <x v="0"/>
    <x v="5"/>
    <x v="0"/>
    <n v="1.3310185167938471E-3"/>
    <s v="Monday"/>
    <x v="2"/>
    <x v="2"/>
  </r>
  <r>
    <s v="E1DC6BEE4FC6FC82"/>
    <x v="0"/>
    <x v="4339"/>
    <d v="2022-08-29T14:19:25"/>
    <x v="0"/>
    <x v="19"/>
    <x v="0"/>
    <n v="7.3611111074569635E-3"/>
    <s v="Monday"/>
    <x v="2"/>
    <x v="2"/>
  </r>
  <r>
    <s v="F1E4037F8DCC161E"/>
    <x v="1"/>
    <x v="4340"/>
    <d v="2022-08-29T14:47:08"/>
    <x v="0"/>
    <x v="72"/>
    <x v="0"/>
    <n v="6.9444444452528842E-3"/>
    <s v="Monday"/>
    <x v="2"/>
    <x v="2"/>
  </r>
  <r>
    <s v="D9FA1DD767240D5C"/>
    <x v="0"/>
    <x v="4341"/>
    <d v="2022-08-29T15:47:11"/>
    <x v="0"/>
    <x v="34"/>
    <x v="0"/>
    <n v="1.1296296295768116E-2"/>
    <s v="Monday"/>
    <x v="2"/>
    <x v="2"/>
  </r>
  <r>
    <s v="9C543F5BC46015B8"/>
    <x v="0"/>
    <x v="4342"/>
    <d v="2022-08-29T16:18:45"/>
    <x v="0"/>
    <x v="182"/>
    <x v="1"/>
    <n v="5.1504629664123058E-3"/>
    <s v="Monday"/>
    <x v="2"/>
    <x v="2"/>
  </r>
  <r>
    <s v="5BF7B6C48565FCA9"/>
    <x v="0"/>
    <x v="4343"/>
    <d v="2022-08-29T16:58:51"/>
    <x v="0"/>
    <x v="207"/>
    <x v="0"/>
    <n v="2.3321759254031349E-2"/>
    <s v="Monday"/>
    <x v="2"/>
    <x v="2"/>
  </r>
  <r>
    <s v="0DA577260EE9585F"/>
    <x v="0"/>
    <x v="4344"/>
    <d v="2022-08-29T17:07:59"/>
    <x v="0"/>
    <x v="26"/>
    <x v="1"/>
    <n v="1.1261574079981074E-2"/>
    <s v="Monday"/>
    <x v="2"/>
    <x v="2"/>
  </r>
  <r>
    <s v="4D6BEF5A2890E8C7"/>
    <x v="0"/>
    <x v="4345"/>
    <d v="2022-08-29T17:47:16"/>
    <x v="0"/>
    <x v="35"/>
    <x v="1"/>
    <n v="1.6423611108621117E-2"/>
    <s v="Monday"/>
    <x v="2"/>
    <x v="2"/>
  </r>
  <r>
    <s v="C1A680A3F3A09C33"/>
    <x v="1"/>
    <x v="4346"/>
    <d v="2022-08-29T17:47:40"/>
    <x v="0"/>
    <x v="35"/>
    <x v="1"/>
    <n v="1.5694444446125999E-2"/>
    <s v="Monday"/>
    <x v="2"/>
    <x v="2"/>
  </r>
  <r>
    <s v="2F49828075780D9B"/>
    <x v="1"/>
    <x v="4347"/>
    <d v="2022-08-29T17:47:26"/>
    <x v="0"/>
    <x v="35"/>
    <x v="1"/>
    <n v="1.5115740738110617E-2"/>
    <s v="Monday"/>
    <x v="2"/>
    <x v="2"/>
  </r>
  <r>
    <s v="0549454CF2063E92"/>
    <x v="1"/>
    <x v="4348"/>
    <d v="2022-08-29T17:47:19"/>
    <x v="0"/>
    <x v="35"/>
    <x v="1"/>
    <n v="1.4560185183654539E-2"/>
    <s v="Monday"/>
    <x v="2"/>
    <x v="2"/>
  </r>
  <r>
    <s v="C733F86A41D398BE"/>
    <x v="0"/>
    <x v="4349"/>
    <d v="2022-08-29T18:17:10"/>
    <x v="0"/>
    <x v="34"/>
    <x v="0"/>
    <n v="2.9166666645323858E-3"/>
    <s v="Monday"/>
    <x v="2"/>
    <x v="2"/>
  </r>
  <r>
    <s v="9F5C10EB3D12BE0D"/>
    <x v="0"/>
    <x v="4350"/>
    <d v="2022-08-29T18:38:33"/>
    <x v="0"/>
    <x v="81"/>
    <x v="0"/>
    <n v="5.2430555588216521E-3"/>
    <s v="Monday"/>
    <x v="2"/>
    <x v="2"/>
  </r>
  <r>
    <s v="9CAA55A33202EC93"/>
    <x v="0"/>
    <x v="4351"/>
    <d v="2022-08-29T18:54:35"/>
    <x v="0"/>
    <x v="200"/>
    <x v="1"/>
    <n v="1.2754629628034309E-2"/>
    <s v="Monday"/>
    <x v="2"/>
    <x v="2"/>
  </r>
  <r>
    <s v="5FD0E28FCDEA93AE"/>
    <x v="0"/>
    <x v="4352"/>
    <d v="2022-08-29T18:46:56"/>
    <x v="0"/>
    <x v="40"/>
    <x v="1"/>
    <n v="3.425925926421769E-3"/>
    <s v="Monday"/>
    <x v="2"/>
    <x v="2"/>
  </r>
  <r>
    <s v="BD77AFAFCF537112"/>
    <x v="1"/>
    <x v="4353"/>
    <d v="2022-08-29T18:57:39"/>
    <x v="0"/>
    <x v="40"/>
    <x v="0"/>
    <n v="1.7129629632108845E-3"/>
    <s v="Monday"/>
    <x v="2"/>
    <x v="2"/>
  </r>
  <r>
    <s v="0FC9559B44EDBDF7"/>
    <x v="0"/>
    <x v="4354"/>
    <d v="2022-08-29T19:44:29"/>
    <x v="0"/>
    <x v="33"/>
    <x v="0"/>
    <n v="1.5104166668606922E-2"/>
    <s v="Monday"/>
    <x v="2"/>
    <x v="2"/>
  </r>
  <r>
    <s v="60D8F3A1C37CC96C"/>
    <x v="0"/>
    <x v="4355"/>
    <d v="2022-08-30T08:11:26"/>
    <x v="0"/>
    <x v="19"/>
    <x v="1"/>
    <n v="2.5115740791079588E-3"/>
    <s v="Tuesday"/>
    <x v="3"/>
    <x v="3"/>
  </r>
  <r>
    <s v="42DC82C0AF44E265"/>
    <x v="0"/>
    <x v="4356"/>
    <d v="2022-08-30T09:11:43"/>
    <x v="0"/>
    <x v="30"/>
    <x v="1"/>
    <n v="1.9791666709352285E-3"/>
    <s v="Tuesday"/>
    <x v="3"/>
    <x v="3"/>
  </r>
  <r>
    <s v="5A66C668469DF001"/>
    <x v="0"/>
    <x v="4357"/>
    <d v="2022-08-30T11:57:27"/>
    <x v="0"/>
    <x v="1"/>
    <x v="0"/>
    <n v="5.9490740750334226E-3"/>
    <s v="Tuesday"/>
    <x v="3"/>
    <x v="3"/>
  </r>
  <r>
    <s v="DA90F67A541C5621"/>
    <x v="0"/>
    <x v="4358"/>
    <d v="2022-08-30T12:10:38"/>
    <x v="0"/>
    <x v="180"/>
    <x v="1"/>
    <n v="7.8819444461259991E-3"/>
    <s v="Tuesday"/>
    <x v="3"/>
    <x v="3"/>
  </r>
  <r>
    <s v="402E54CE5ADFEC8B"/>
    <x v="0"/>
    <x v="4359"/>
    <d v="2022-08-30T12:46:59"/>
    <x v="0"/>
    <x v="41"/>
    <x v="0"/>
    <n v="1.6388888892834075E-2"/>
    <s v="Tuesday"/>
    <x v="3"/>
    <x v="3"/>
  </r>
  <r>
    <s v="5140DBF414E841B3"/>
    <x v="1"/>
    <x v="4360"/>
    <d v="2022-08-30T12:39:29"/>
    <x v="0"/>
    <x v="167"/>
    <x v="0"/>
    <n v="1.1030092595319729E-2"/>
    <s v="Tuesday"/>
    <x v="3"/>
    <x v="3"/>
  </r>
  <r>
    <s v="07C30F5D339236D4"/>
    <x v="0"/>
    <x v="4361"/>
    <d v="2022-08-30T12:40:27"/>
    <x v="0"/>
    <x v="2"/>
    <x v="0"/>
    <n v="4.9884259278769605E-3"/>
    <s v="Tuesday"/>
    <x v="3"/>
    <x v="3"/>
  </r>
  <r>
    <s v="D49DE702A94D82C1"/>
    <x v="0"/>
    <x v="4362"/>
    <d v="2022-08-30T12:54:03"/>
    <x v="0"/>
    <x v="3"/>
    <x v="1"/>
    <n v="4.7106481506489217E-3"/>
    <s v="Tuesday"/>
    <x v="3"/>
    <x v="3"/>
  </r>
  <r>
    <s v="35DD1608529C2368"/>
    <x v="0"/>
    <x v="4363"/>
    <d v="2022-08-30T13:00:15"/>
    <x v="0"/>
    <x v="81"/>
    <x v="0"/>
    <n v="4.9421296280343086E-3"/>
    <s v="Tuesday"/>
    <x v="3"/>
    <x v="3"/>
  </r>
  <r>
    <s v="299ABEA6C12A52B0"/>
    <x v="0"/>
    <x v="4364"/>
    <d v="2022-08-30T13:00:23"/>
    <x v="0"/>
    <x v="12"/>
    <x v="0"/>
    <n v="2.534722225391306E-3"/>
    <s v="Tuesday"/>
    <x v="3"/>
    <x v="3"/>
  </r>
  <r>
    <s v="23F3E6978C939128"/>
    <x v="1"/>
    <x v="4365"/>
    <d v="2022-08-30T13:32:34"/>
    <x v="0"/>
    <x v="52"/>
    <x v="0"/>
    <n v="4.1435185194131918E-3"/>
    <s v="Tuesday"/>
    <x v="3"/>
    <x v="3"/>
  </r>
  <r>
    <s v="38D63DC1D07B2BB6"/>
    <x v="1"/>
    <x v="4366"/>
    <d v="2022-08-30T14:44:26"/>
    <x v="0"/>
    <x v="58"/>
    <x v="0"/>
    <n v="4.756944443215616E-3"/>
    <s v="Tuesday"/>
    <x v="3"/>
    <x v="3"/>
  </r>
  <r>
    <s v="868AC61902263239"/>
    <x v="0"/>
    <x v="4367"/>
    <d v="2022-08-30T16:21:30"/>
    <x v="0"/>
    <x v="81"/>
    <x v="1"/>
    <n v="6.7129629678674974E-3"/>
    <s v="Tuesday"/>
    <x v="3"/>
    <x v="3"/>
  </r>
  <r>
    <s v="5EA206FBA1321223"/>
    <x v="0"/>
    <x v="4368"/>
    <d v="2022-08-30T16:54:53"/>
    <x v="0"/>
    <x v="170"/>
    <x v="0"/>
    <n v="2.4027777777519077E-2"/>
    <s v="Tuesday"/>
    <x v="3"/>
    <x v="3"/>
  </r>
  <r>
    <s v="BD1079D46207D721"/>
    <x v="1"/>
    <x v="4369"/>
    <d v="2022-08-30T16:57:36"/>
    <x v="0"/>
    <x v="165"/>
    <x v="1"/>
    <n v="1.8402777779556345E-2"/>
    <s v="Tuesday"/>
    <x v="3"/>
    <x v="3"/>
  </r>
  <r>
    <s v="93145D4A8958F8BB"/>
    <x v="1"/>
    <x v="4370"/>
    <d v="2022-08-30T16:57:39"/>
    <x v="0"/>
    <x v="165"/>
    <x v="1"/>
    <n v="1.7766203702194616E-2"/>
    <s v="Tuesday"/>
    <x v="3"/>
    <x v="3"/>
  </r>
  <r>
    <s v="EEF8B2F92FF1F82B"/>
    <x v="1"/>
    <x v="4371"/>
    <d v="2022-08-30T17:23:53"/>
    <x v="0"/>
    <x v="111"/>
    <x v="0"/>
    <n v="1.414351852145046E-2"/>
    <s v="Tuesday"/>
    <x v="3"/>
    <x v="3"/>
  </r>
  <r>
    <s v="18702B3A4A2F5E02"/>
    <x v="0"/>
    <x v="4372"/>
    <d v="2022-08-30T17:44:24"/>
    <x v="0"/>
    <x v="74"/>
    <x v="0"/>
    <n v="1.6041666669480037E-2"/>
    <s v="Tuesday"/>
    <x v="3"/>
    <x v="3"/>
  </r>
  <r>
    <s v="7C141A77A828E833"/>
    <x v="0"/>
    <x v="4373"/>
    <d v="2022-08-30T17:42:37"/>
    <x v="0"/>
    <x v="6"/>
    <x v="1"/>
    <n v="3.9236111115314998E-3"/>
    <s v="Tuesday"/>
    <x v="3"/>
    <x v="3"/>
  </r>
  <r>
    <s v="D3156F68A08234BB"/>
    <x v="1"/>
    <x v="4374"/>
    <d v="2022-08-30T18:46:33"/>
    <x v="0"/>
    <x v="265"/>
    <x v="0"/>
    <n v="2.0335648143372964E-2"/>
    <s v="Tuesday"/>
    <x v="3"/>
    <x v="3"/>
  </r>
  <r>
    <s v="33784BB3E48F27D5"/>
    <x v="1"/>
    <x v="4375"/>
    <d v="2022-08-30T18:34:39"/>
    <x v="0"/>
    <x v="67"/>
    <x v="1"/>
    <n v="7.8587962998426519E-3"/>
    <s v="Tuesday"/>
    <x v="3"/>
    <x v="3"/>
  </r>
  <r>
    <s v="E8AABD92377BC9DD"/>
    <x v="0"/>
    <x v="4376"/>
    <d v="2022-08-30T19:19:29"/>
    <x v="0"/>
    <x v="194"/>
    <x v="1"/>
    <n v="7.3148148148902692E-3"/>
    <s v="Tuesday"/>
    <x v="3"/>
    <x v="3"/>
  </r>
  <r>
    <s v="BF8A41AA421BE48B"/>
    <x v="0"/>
    <x v="4377"/>
    <d v="2022-08-30T19:35:12"/>
    <x v="0"/>
    <x v="203"/>
    <x v="0"/>
    <n v="1.3263888889923692E-2"/>
    <s v="Tuesday"/>
    <x v="3"/>
    <x v="3"/>
  </r>
  <r>
    <s v="CF0B2EB89A32D12A"/>
    <x v="2"/>
    <x v="4378"/>
    <d v="2022-08-30T19:37:25"/>
    <x v="0"/>
    <x v="21"/>
    <x v="1"/>
    <n v="9.3287037088884972E-3"/>
    <s v="Tuesday"/>
    <x v="3"/>
    <x v="3"/>
  </r>
  <r>
    <s v="D1F20D008455073D"/>
    <x v="1"/>
    <x v="4379"/>
    <d v="2022-08-30T19:37:29"/>
    <x v="0"/>
    <x v="21"/>
    <x v="0"/>
    <n v="8.969907408754807E-3"/>
    <s v="Tuesday"/>
    <x v="3"/>
    <x v="3"/>
  </r>
  <r>
    <s v="0B7B068A6964A420"/>
    <x v="1"/>
    <x v="4380"/>
    <d v="2022-08-30T19:58:38"/>
    <x v="0"/>
    <x v="20"/>
    <x v="0"/>
    <n v="2.1736111113568768E-2"/>
    <s v="Tuesday"/>
    <x v="3"/>
    <x v="3"/>
  </r>
  <r>
    <s v="E38B870144F7589A"/>
    <x v="1"/>
    <x v="4381"/>
    <d v="2022-08-30T19:58:36"/>
    <x v="0"/>
    <x v="20"/>
    <x v="0"/>
    <n v="2.142361111327773E-2"/>
    <s v="Tuesday"/>
    <x v="3"/>
    <x v="3"/>
  </r>
  <r>
    <s v="64D8C7CE84550C36"/>
    <x v="0"/>
    <x v="4382"/>
    <d v="2022-08-30T21:16:44"/>
    <x v="0"/>
    <x v="56"/>
    <x v="0"/>
    <n v="7.0370370376622304E-3"/>
    <s v="Tuesday"/>
    <x v="3"/>
    <x v="3"/>
  </r>
  <r>
    <s v="DE0C2630989E972A"/>
    <x v="1"/>
    <x v="4383"/>
    <d v="2022-08-30T21:20:40"/>
    <x v="0"/>
    <x v="1"/>
    <x v="1"/>
    <n v="8.1018515629693866E-5"/>
    <s v="Tuesday"/>
    <x v="3"/>
    <x v="3"/>
  </r>
  <r>
    <s v="5DED9B263F0F6E1E"/>
    <x v="0"/>
    <x v="4384"/>
    <d v="2022-08-31T07:54:50"/>
    <x v="0"/>
    <x v="19"/>
    <x v="1"/>
    <n v="2.9513888875953853E-3"/>
    <s v="Wednesday"/>
    <x v="6"/>
    <x v="6"/>
  </r>
  <r>
    <s v="CA1268318EF6C00D"/>
    <x v="1"/>
    <x v="4385"/>
    <d v="2022-08-31T09:23:50"/>
    <x v="0"/>
    <x v="58"/>
    <x v="0"/>
    <n v="4.9999999973806553E-3"/>
    <s v="Wednesday"/>
    <x v="6"/>
    <x v="6"/>
  </r>
  <r>
    <s v="15586792D6FF7BF3"/>
    <x v="1"/>
    <x v="4386"/>
    <d v="2022-08-31T09:39:46"/>
    <x v="0"/>
    <x v="29"/>
    <x v="0"/>
    <n v="4.1087962963501923E-3"/>
    <s v="Wednesday"/>
    <x v="6"/>
    <x v="6"/>
  </r>
  <r>
    <s v="DF65C31A35553EC5"/>
    <x v="0"/>
    <x v="4387"/>
    <d v="2022-08-31T09:40:56"/>
    <x v="0"/>
    <x v="30"/>
    <x v="1"/>
    <n v="2.0949074096279219E-3"/>
    <s v="Wednesday"/>
    <x v="6"/>
    <x v="6"/>
  </r>
  <r>
    <s v="9F1DF99D5FA645D2"/>
    <x v="0"/>
    <x v="4388"/>
    <d v="2022-08-31T10:33:07"/>
    <x v="0"/>
    <x v="22"/>
    <x v="1"/>
    <n v="5.3472222207346931E-3"/>
    <s v="Wednesday"/>
    <x v="6"/>
    <x v="6"/>
  </r>
  <r>
    <s v="FDE2B2579D16F830"/>
    <x v="1"/>
    <x v="4389"/>
    <d v="2022-08-31T10:32:41"/>
    <x v="0"/>
    <x v="22"/>
    <x v="1"/>
    <n v="4.6064814814599231E-3"/>
    <s v="Wednesday"/>
    <x v="6"/>
    <x v="6"/>
  </r>
  <r>
    <s v="FD568071763FA0E7"/>
    <x v="1"/>
    <x v="4390"/>
    <d v="2022-08-31T12:01:37"/>
    <x v="0"/>
    <x v="22"/>
    <x v="0"/>
    <n v="3.7268518499331549E-3"/>
    <s v="Wednesday"/>
    <x v="6"/>
    <x v="6"/>
  </r>
  <r>
    <s v="7C7CCF441EF147DC"/>
    <x v="1"/>
    <x v="4391"/>
    <d v="2022-08-31T13:54:25"/>
    <x v="0"/>
    <x v="52"/>
    <x v="0"/>
    <n v="4.3981481430819258E-3"/>
    <s v="Wednesday"/>
    <x v="6"/>
    <x v="6"/>
  </r>
  <r>
    <s v="4201ADA4C5DF315E"/>
    <x v="1"/>
    <x v="4392"/>
    <d v="2022-08-31T15:24:24"/>
    <x v="0"/>
    <x v="3"/>
    <x v="1"/>
    <n v="1.2418981481459923E-2"/>
    <s v="Wednesday"/>
    <x v="6"/>
    <x v="6"/>
  </r>
  <r>
    <s v="019459E71CF49230"/>
    <x v="0"/>
    <x v="4393"/>
    <d v="2022-08-31T15:41:39"/>
    <x v="0"/>
    <x v="51"/>
    <x v="0"/>
    <n v="4.1782407424761914E-3"/>
    <s v="Wednesday"/>
    <x v="6"/>
    <x v="6"/>
  </r>
  <r>
    <s v="23588CD04BBF55C1"/>
    <x v="1"/>
    <x v="4394"/>
    <d v="2022-08-31T15:41:51"/>
    <x v="0"/>
    <x v="51"/>
    <x v="1"/>
    <n v="4.2129629582632333E-3"/>
    <s v="Wednesday"/>
    <x v="6"/>
    <x v="6"/>
  </r>
  <r>
    <s v="4BA9337E15DA0E8D"/>
    <x v="1"/>
    <x v="4395"/>
    <d v="2022-08-31T16:04:36"/>
    <x v="0"/>
    <x v="126"/>
    <x v="1"/>
    <n v="7.8356481535593048E-3"/>
    <s v="Wednesday"/>
    <x v="6"/>
    <x v="6"/>
  </r>
  <r>
    <s v="16D5CD51C20926BC"/>
    <x v="1"/>
    <x v="4396"/>
    <d v="2022-08-31T16:24:07"/>
    <x v="0"/>
    <x v="41"/>
    <x v="0"/>
    <n v="3.5879629576811567E-3"/>
    <s v="Wednesday"/>
    <x v="6"/>
    <x v="6"/>
  </r>
  <r>
    <s v="089E2191F5E77A5D"/>
    <x v="0"/>
    <x v="4397"/>
    <d v="2022-08-31T17:30:41"/>
    <x v="0"/>
    <x v="114"/>
    <x v="1"/>
    <n v="1.1585648149775807E-2"/>
    <s v="Wednesday"/>
    <x v="6"/>
    <x v="6"/>
  </r>
  <r>
    <s v="835F4EFDA3679A33"/>
    <x v="1"/>
    <x v="4398"/>
    <d v="2022-08-31T17:32:18"/>
    <x v="0"/>
    <x v="139"/>
    <x v="0"/>
    <n v="1.2291666665987577E-2"/>
    <s v="Wednesday"/>
    <x v="6"/>
    <x v="6"/>
  </r>
  <r>
    <s v="DC4985A42CD47D0A"/>
    <x v="0"/>
    <x v="4399"/>
    <d v="2022-08-31T18:03:05"/>
    <x v="0"/>
    <x v="35"/>
    <x v="1"/>
    <n v="3.53009258833481E-3"/>
    <s v="Wednesday"/>
    <x v="6"/>
    <x v="6"/>
  </r>
  <r>
    <s v="3502ACE932F694F5"/>
    <x v="1"/>
    <x v="4400"/>
    <d v="2022-08-31T18:15:55"/>
    <x v="0"/>
    <x v="72"/>
    <x v="0"/>
    <n v="7.4537037071422674E-3"/>
    <s v="Wednesday"/>
    <x v="6"/>
    <x v="6"/>
  </r>
  <r>
    <s v="65A1D1A387C493DC"/>
    <x v="1"/>
    <x v="4401"/>
    <d v="2022-08-31T19:17:37"/>
    <x v="0"/>
    <x v="72"/>
    <x v="0"/>
    <n v="9.1550925935734995E-3"/>
    <s v="Wednesday"/>
    <x v="6"/>
    <x v="6"/>
  </r>
  <r>
    <s v="16089C8F3CF2C601"/>
    <x v="1"/>
    <x v="4402"/>
    <d v="2022-08-31T20:31:20"/>
    <x v="0"/>
    <x v="266"/>
    <x v="0"/>
    <n v="2.21643518525525E-2"/>
    <s v="Wednesday"/>
    <x v="6"/>
    <x v="6"/>
  </r>
  <r>
    <s v="F36CDAE5ABF27CC3"/>
    <x v="0"/>
    <x v="4403"/>
    <d v="2022-08-31T20:37:26"/>
    <x v="0"/>
    <x v="110"/>
    <x v="0"/>
    <n v="1.116898148029577E-2"/>
    <s v="Wednesday"/>
    <x v="6"/>
    <x v="6"/>
  </r>
  <r>
    <s v="93BD95EA1513D124"/>
    <x v="0"/>
    <x v="4404"/>
    <d v="2022-08-31T22:27:41"/>
    <x v="0"/>
    <x v="125"/>
    <x v="1"/>
    <n v="5.6597222210257314E-3"/>
    <s v="Wednesday"/>
    <x v="6"/>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D591B-3FB9-4098-B623-4B24623652B2}"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6" firstHeaderRow="1" firstDataRow="1" firstDataCol="1"/>
  <pivotFields count="12">
    <pivotField dataField="1" showAll="0"/>
    <pivotField showAll="0"/>
    <pivotField numFmtId="22" showAll="0"/>
    <pivotField numFmtId="22" showAll="0"/>
    <pivotField showAll="0"/>
    <pivotField showAll="0"/>
    <pivotField axis="axisRow" showAll="0">
      <items count="3">
        <item x="1"/>
        <item x="0"/>
        <item t="default"/>
      </items>
    </pivotField>
    <pivotField showAll="0"/>
    <pivotField showAll="0"/>
    <pivotField showAll="0"/>
    <pivotField showAll="0"/>
    <pivotField showAll="0" defaultSubtotal="0"/>
  </pivotFields>
  <rowFields count="1">
    <field x="6"/>
  </rowFields>
  <rowItems count="3">
    <i>
      <x/>
    </i>
    <i>
      <x v="1"/>
    </i>
    <i t="grand">
      <x/>
    </i>
  </rowItems>
  <colItems count="1">
    <i/>
  </colItems>
  <dataFields count="1">
    <dataField name="Count of ride_id" fld="0" subtotal="count" baseField="0" baseItem="0"/>
  </dataFields>
  <chartFormats count="3">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6" count="1" selected="0">
            <x v="0"/>
          </reference>
        </references>
      </pivotArea>
    </chartFormat>
    <chartFormat chart="7"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60430D-3DF0-4868-9F7C-BF0EB07C58F3}"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D13" firstHeaderRow="1" firstDataRow="2" firstDataCol="1"/>
  <pivotFields count="12">
    <pivotField showAll="0"/>
    <pivotField showAll="0"/>
    <pivotField axis="axisRow"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2" showAll="0"/>
    <pivotField showAll="0"/>
    <pivotField showAll="0"/>
    <pivotField axis="axisCol" showAll="0">
      <items count="3">
        <item x="1"/>
        <item x="0"/>
        <item t="default"/>
      </items>
    </pivotField>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1"/>
    <field x="2"/>
  </rowFields>
  <rowItems count="9">
    <i>
      <x v="1"/>
    </i>
    <i>
      <x v="2"/>
    </i>
    <i>
      <x v="3"/>
    </i>
    <i>
      <x v="4"/>
    </i>
    <i>
      <x v="5"/>
    </i>
    <i>
      <x v="6"/>
    </i>
    <i>
      <x v="7"/>
    </i>
    <i>
      <x v="8"/>
    </i>
    <i t="grand">
      <x/>
    </i>
  </rowItems>
  <colFields count="1">
    <field x="6"/>
  </colFields>
  <colItems count="3">
    <i>
      <x/>
    </i>
    <i>
      <x v="1"/>
    </i>
    <i t="grand">
      <x/>
    </i>
  </colItems>
  <dataFields count="1">
    <dataField name="Average of ride_length" fld="7" subtotal="average" baseField="6" baseItem="0" numFmtId="164"/>
  </dataFields>
  <formats count="1">
    <format dxfId="12">
      <pivotArea outline="0" collapsedLevelsAreSubtotals="1" fieldPosition="0"/>
    </format>
  </formats>
  <chartFormats count="2">
    <chartFormat chart="15" format="0" series="1">
      <pivotArea type="data" outline="0" fieldPosition="0">
        <references count="2">
          <reference field="4294967294" count="1" selected="0">
            <x v="0"/>
          </reference>
          <reference field="6" count="1" selected="0">
            <x v="0"/>
          </reference>
        </references>
      </pivotArea>
    </chartFormat>
    <chartFormat chart="15" format="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58196B-FF12-4B06-8BEE-0A7A27DFBEB1}"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I7" firstHeaderRow="1" firstDataRow="2" firstDataCol="1"/>
  <pivotFields count="12">
    <pivotField dataField="1" showAll="0"/>
    <pivotField showAll="0">
      <items count="4">
        <item x="1"/>
        <item x="2"/>
        <item x="0"/>
        <item t="default"/>
      </items>
    </pivotField>
    <pivotField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2" showAll="0"/>
    <pivotField showAll="0"/>
    <pivotField showAll="0"/>
    <pivotField axis="axisRow" showAll="0">
      <items count="3">
        <item x="1"/>
        <item x="0"/>
        <item t="default"/>
      </items>
    </pivotField>
    <pivotField showAll="0"/>
    <pivotField showAll="0"/>
    <pivotField showAll="0"/>
    <pivotField axis="axisCol" showAll="0">
      <items count="8">
        <item x="2"/>
        <item x="3"/>
        <item x="6"/>
        <item x="4"/>
        <item x="5"/>
        <item x="0"/>
        <item x="1"/>
        <item t="default"/>
      </items>
    </pivotField>
    <pivotField showAll="0">
      <items count="15">
        <item x="0"/>
        <item x="1"/>
        <item x="2"/>
        <item x="3"/>
        <item x="4"/>
        <item x="5"/>
        <item x="6"/>
        <item x="7"/>
        <item x="8"/>
        <item x="9"/>
        <item x="10"/>
        <item x="11"/>
        <item x="12"/>
        <item x="13"/>
        <item t="default"/>
      </items>
    </pivotField>
  </pivotFields>
  <rowFields count="1">
    <field x="6"/>
  </rowFields>
  <rowItems count="3">
    <i>
      <x/>
    </i>
    <i>
      <x v="1"/>
    </i>
    <i t="grand">
      <x/>
    </i>
  </rowItems>
  <colFields count="1">
    <field x="10"/>
  </colFields>
  <colItems count="8">
    <i>
      <x/>
    </i>
    <i>
      <x v="1"/>
    </i>
    <i>
      <x v="2"/>
    </i>
    <i>
      <x v="3"/>
    </i>
    <i>
      <x v="4"/>
    </i>
    <i>
      <x v="5"/>
    </i>
    <i>
      <x v="6"/>
    </i>
    <i t="grand">
      <x/>
    </i>
  </colItems>
  <dataFields count="1">
    <dataField name="Count of ride_id" fld="0" subtotal="count" baseField="0" baseItem="0"/>
  </dataFields>
  <chartFormats count="1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6"/>
          </reference>
        </references>
      </pivotArea>
    </chartFormat>
    <chartFormat chart="3" format="14" series="1">
      <pivotArea type="data" outline="0" fieldPosition="0">
        <references count="2">
          <reference field="4294967294" count="1" selected="0">
            <x v="0"/>
          </reference>
          <reference field="10" count="1" selected="0">
            <x v="0"/>
          </reference>
        </references>
      </pivotArea>
    </chartFormat>
    <chartFormat chart="3" format="15" series="1">
      <pivotArea type="data" outline="0" fieldPosition="0">
        <references count="2">
          <reference field="4294967294" count="1" selected="0">
            <x v="0"/>
          </reference>
          <reference field="10" count="1" selected="0">
            <x v="1"/>
          </reference>
        </references>
      </pivotArea>
    </chartFormat>
    <chartFormat chart="3" format="16" series="1">
      <pivotArea type="data" outline="0" fieldPosition="0">
        <references count="2">
          <reference field="4294967294" count="1" selected="0">
            <x v="0"/>
          </reference>
          <reference field="10" count="1" selected="0">
            <x v="2"/>
          </reference>
        </references>
      </pivotArea>
    </chartFormat>
    <chartFormat chart="3" format="17" series="1">
      <pivotArea type="data" outline="0" fieldPosition="0">
        <references count="2">
          <reference field="4294967294" count="1" selected="0">
            <x v="0"/>
          </reference>
          <reference field="10" count="1" selected="0">
            <x v="3"/>
          </reference>
        </references>
      </pivotArea>
    </chartFormat>
    <chartFormat chart="3" format="18" series="1">
      <pivotArea type="data" outline="0" fieldPosition="0">
        <references count="2">
          <reference field="4294967294" count="1" selected="0">
            <x v="0"/>
          </reference>
          <reference field="10" count="1" selected="0">
            <x v="4"/>
          </reference>
        </references>
      </pivotArea>
    </chartFormat>
    <chartFormat chart="3" format="19" series="1">
      <pivotArea type="data" outline="0" fieldPosition="0">
        <references count="2">
          <reference field="4294967294" count="1" selected="0">
            <x v="0"/>
          </reference>
          <reference field="10" count="1" selected="0">
            <x v="5"/>
          </reference>
        </references>
      </pivotArea>
    </chartFormat>
    <chartFormat chart="3"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3CA505-5D29-4389-8452-DD24212F7558}"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3:I23" firstHeaderRow="1" firstDataRow="2" firstDataCol="1"/>
  <pivotFields count="12">
    <pivotField showAll="0"/>
    <pivotField showAll="0"/>
    <pivotField numFmtId="22" showAll="0"/>
    <pivotField numFmtId="22" showAll="0"/>
    <pivotField showAll="0"/>
    <pivotField showAll="0"/>
    <pivotField axis="axisRow" showAll="0">
      <items count="3">
        <item x="1"/>
        <item x="0"/>
        <item t="default"/>
      </items>
    </pivotField>
    <pivotField dataField="1" showAll="0"/>
    <pivotField showAll="0"/>
    <pivotField showAll="0"/>
    <pivotField axis="axisCol" showAll="0">
      <items count="8">
        <item x="2"/>
        <item x="3"/>
        <item x="6"/>
        <item x="4"/>
        <item x="5"/>
        <item x="0"/>
        <item x="1"/>
        <item t="default"/>
      </items>
    </pivotField>
    <pivotField axis="axisRow" showAll="0" defaultSubtotal="0">
      <items count="14">
        <item x="0"/>
        <item x="1"/>
        <item x="2"/>
        <item x="3"/>
        <item x="4"/>
        <item x="5"/>
        <item x="6"/>
        <item x="7"/>
        <item x="8"/>
        <item x="9"/>
        <item x="10"/>
        <item x="11"/>
        <item x="12"/>
        <item x="13"/>
      </items>
    </pivotField>
  </pivotFields>
  <rowFields count="2">
    <field x="6"/>
    <field x="11"/>
  </rowFields>
  <rowItems count="19">
    <i>
      <x/>
    </i>
    <i r="1">
      <x v="1"/>
    </i>
    <i r="1">
      <x v="2"/>
    </i>
    <i r="1">
      <x v="3"/>
    </i>
    <i r="1">
      <x v="4"/>
    </i>
    <i r="1">
      <x v="5"/>
    </i>
    <i r="1">
      <x v="6"/>
    </i>
    <i r="1">
      <x v="7"/>
    </i>
    <i r="1">
      <x v="8"/>
    </i>
    <i>
      <x v="1"/>
    </i>
    <i r="1">
      <x v="1"/>
    </i>
    <i r="1">
      <x v="2"/>
    </i>
    <i r="1">
      <x v="3"/>
    </i>
    <i r="1">
      <x v="4"/>
    </i>
    <i r="1">
      <x v="5"/>
    </i>
    <i r="1">
      <x v="6"/>
    </i>
    <i r="1">
      <x v="7"/>
    </i>
    <i r="1">
      <x v="8"/>
    </i>
    <i t="grand">
      <x/>
    </i>
  </rowItems>
  <colFields count="1">
    <field x="10"/>
  </colFields>
  <colItems count="8">
    <i>
      <x/>
    </i>
    <i>
      <x v="1"/>
    </i>
    <i>
      <x v="2"/>
    </i>
    <i>
      <x v="3"/>
    </i>
    <i>
      <x v="4"/>
    </i>
    <i>
      <x v="5"/>
    </i>
    <i>
      <x v="6"/>
    </i>
    <i t="grand">
      <x/>
    </i>
  </colItems>
  <dataFields count="1">
    <dataField name="Average of ride_length" fld="7" subtotal="average" baseField="6" baseItem="0" numFmtId="164"/>
  </dataFields>
  <chartFormats count="14">
    <chartFormat chart="38" format="0" series="1">
      <pivotArea type="data" outline="0" fieldPosition="0">
        <references count="2">
          <reference field="4294967294" count="1" selected="0">
            <x v="0"/>
          </reference>
          <reference field="10" count="1" selected="0">
            <x v="0"/>
          </reference>
        </references>
      </pivotArea>
    </chartFormat>
    <chartFormat chart="38" format="1" series="1">
      <pivotArea type="data" outline="0" fieldPosition="0">
        <references count="2">
          <reference field="4294967294" count="1" selected="0">
            <x v="0"/>
          </reference>
          <reference field="10" count="1" selected="0">
            <x v="1"/>
          </reference>
        </references>
      </pivotArea>
    </chartFormat>
    <chartFormat chart="38" format="2" series="1">
      <pivotArea type="data" outline="0" fieldPosition="0">
        <references count="2">
          <reference field="4294967294" count="1" selected="0">
            <x v="0"/>
          </reference>
          <reference field="10" count="1" selected="0">
            <x v="2"/>
          </reference>
        </references>
      </pivotArea>
    </chartFormat>
    <chartFormat chart="38" format="3" series="1">
      <pivotArea type="data" outline="0" fieldPosition="0">
        <references count="2">
          <reference field="4294967294" count="1" selected="0">
            <x v="0"/>
          </reference>
          <reference field="10" count="1" selected="0">
            <x v="3"/>
          </reference>
        </references>
      </pivotArea>
    </chartFormat>
    <chartFormat chart="38" format="4" series="1">
      <pivotArea type="data" outline="0" fieldPosition="0">
        <references count="2">
          <reference field="4294967294" count="1" selected="0">
            <x v="0"/>
          </reference>
          <reference field="10" count="1" selected="0">
            <x v="4"/>
          </reference>
        </references>
      </pivotArea>
    </chartFormat>
    <chartFormat chart="38" format="5" series="1">
      <pivotArea type="data" outline="0" fieldPosition="0">
        <references count="2">
          <reference field="4294967294" count="1" selected="0">
            <x v="0"/>
          </reference>
          <reference field="10" count="1" selected="0">
            <x v="5"/>
          </reference>
        </references>
      </pivotArea>
    </chartFormat>
    <chartFormat chart="38" format="6" series="1">
      <pivotArea type="data" outline="0" fieldPosition="0">
        <references count="2">
          <reference field="4294967294" count="1" selected="0">
            <x v="0"/>
          </reference>
          <reference field="10" count="1" selected="0">
            <x v="6"/>
          </reference>
        </references>
      </pivotArea>
    </chartFormat>
    <chartFormat chart="47" format="14" series="1">
      <pivotArea type="data" outline="0" fieldPosition="0">
        <references count="2">
          <reference field="4294967294" count="1" selected="0">
            <x v="0"/>
          </reference>
          <reference field="10" count="1" selected="0">
            <x v="0"/>
          </reference>
        </references>
      </pivotArea>
    </chartFormat>
    <chartFormat chart="47" format="15" series="1">
      <pivotArea type="data" outline="0" fieldPosition="0">
        <references count="2">
          <reference field="4294967294" count="1" selected="0">
            <x v="0"/>
          </reference>
          <reference field="10" count="1" selected="0">
            <x v="1"/>
          </reference>
        </references>
      </pivotArea>
    </chartFormat>
    <chartFormat chart="47" format="16" series="1">
      <pivotArea type="data" outline="0" fieldPosition="0">
        <references count="2">
          <reference field="4294967294" count="1" selected="0">
            <x v="0"/>
          </reference>
          <reference field="10" count="1" selected="0">
            <x v="2"/>
          </reference>
        </references>
      </pivotArea>
    </chartFormat>
    <chartFormat chart="47" format="17" series="1">
      <pivotArea type="data" outline="0" fieldPosition="0">
        <references count="2">
          <reference field="4294967294" count="1" selected="0">
            <x v="0"/>
          </reference>
          <reference field="10" count="1" selected="0">
            <x v="3"/>
          </reference>
        </references>
      </pivotArea>
    </chartFormat>
    <chartFormat chart="47" format="18" series="1">
      <pivotArea type="data" outline="0" fieldPosition="0">
        <references count="2">
          <reference field="4294967294" count="1" selected="0">
            <x v="0"/>
          </reference>
          <reference field="10" count="1" selected="0">
            <x v="4"/>
          </reference>
        </references>
      </pivotArea>
    </chartFormat>
    <chartFormat chart="47" format="19" series="1">
      <pivotArea type="data" outline="0" fieldPosition="0">
        <references count="2">
          <reference field="4294967294" count="1" selected="0">
            <x v="0"/>
          </reference>
          <reference field="10" count="1" selected="0">
            <x v="5"/>
          </reference>
        </references>
      </pivotArea>
    </chartFormat>
    <chartFormat chart="47"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F8E090-15A9-4233-BE13-5FD95694CEF7}"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6" firstHeaderRow="1" firstDataRow="1" firstDataCol="1"/>
  <pivotFields count="12">
    <pivotField showAll="0"/>
    <pivotField showAll="0"/>
    <pivotField numFmtId="22" showAll="0"/>
    <pivotField numFmtId="22" showAll="0"/>
    <pivotField showAll="0"/>
    <pivotField showAll="0"/>
    <pivotField axis="axisRow" showAll="0">
      <items count="3">
        <item x="1"/>
        <item x="0"/>
        <item t="default"/>
      </items>
    </pivotField>
    <pivotField dataField="1" showAll="0"/>
    <pivotField showAll="0"/>
    <pivotField showAll="0"/>
    <pivotField showAll="0"/>
    <pivotField showAll="0" defaultSubtotal="0"/>
  </pivotFields>
  <rowFields count="1">
    <field x="6"/>
  </rowFields>
  <rowItems count="3">
    <i>
      <x/>
    </i>
    <i>
      <x v="1"/>
    </i>
    <i t="grand">
      <x/>
    </i>
  </rowItems>
  <colItems count="1">
    <i/>
  </colItems>
  <dataFields count="1">
    <dataField name="Max of ride_length" fld="7" subtotal="max" baseField="6" baseItem="0" numFmtId="164"/>
  </dataFields>
  <formats count="1">
    <format dxfId="11">
      <pivotArea outline="0" collapsedLevelsAreSubtotals="1" fieldPosition="0"/>
    </format>
  </format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EF5B8D-8BD5-404A-BFD9-9B400027210C}"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3" firstHeaderRow="1" firstDataRow="2" firstDataCol="1"/>
  <pivotFields count="12">
    <pivotField dataField="1" showAll="0"/>
    <pivotField showAll="0"/>
    <pivotField numFmtId="22" showAll="0"/>
    <pivotField numFmtId="22" showAll="0"/>
    <pivotField showAll="0"/>
    <pivotField showAll="0"/>
    <pivotField axis="axisCol" showAll="0">
      <items count="3">
        <item x="1"/>
        <item x="0"/>
        <item t="default"/>
      </items>
    </pivotField>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1">
    <field x="11"/>
  </rowFields>
  <rowItems count="9">
    <i>
      <x v="1"/>
    </i>
    <i>
      <x v="2"/>
    </i>
    <i>
      <x v="3"/>
    </i>
    <i>
      <x v="4"/>
    </i>
    <i>
      <x v="5"/>
    </i>
    <i>
      <x v="6"/>
    </i>
    <i>
      <x v="7"/>
    </i>
    <i>
      <x v="8"/>
    </i>
    <i t="grand">
      <x/>
    </i>
  </rowItems>
  <colFields count="1">
    <field x="6"/>
  </colFields>
  <colItems count="3">
    <i>
      <x/>
    </i>
    <i>
      <x v="1"/>
    </i>
    <i t="grand">
      <x/>
    </i>
  </colItems>
  <dataFields count="1">
    <dataField name="Count of ride_id" fld="0" subtotal="count" baseField="0" baseItem="0"/>
  </dataFields>
  <chartFormats count="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8B7DB7-EF2B-49BF-B706-CBC7E4B4EA5E}"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3" firstHeaderRow="1" firstDataRow="2" firstDataCol="1"/>
  <pivotFields count="12">
    <pivotField dataField="1" showAll="0"/>
    <pivotField showAll="0"/>
    <pivotField numFmtId="22" showAll="0"/>
    <pivotField numFmtId="22" showAll="0"/>
    <pivotField showAll="0"/>
    <pivotField showAll="0"/>
    <pivotField axis="axisCol" showAll="0">
      <items count="3">
        <item x="1"/>
        <item x="0"/>
        <item t="default"/>
      </items>
    </pivotField>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1">
    <field x="11"/>
  </rowFields>
  <rowItems count="9">
    <i>
      <x v="1"/>
    </i>
    <i>
      <x v="2"/>
    </i>
    <i>
      <x v="3"/>
    </i>
    <i>
      <x v="4"/>
    </i>
    <i>
      <x v="5"/>
    </i>
    <i>
      <x v="6"/>
    </i>
    <i>
      <x v="7"/>
    </i>
    <i>
      <x v="8"/>
    </i>
    <i t="grand">
      <x/>
    </i>
  </rowItems>
  <colFields count="1">
    <field x="6"/>
  </colFields>
  <colItems count="3">
    <i>
      <x/>
    </i>
    <i>
      <x v="1"/>
    </i>
    <i t="grand">
      <x/>
    </i>
  </colItems>
  <dataFields count="1">
    <dataField name="Count of ride_id" fld="0" subtotal="count" baseField="0" baseItem="0"/>
  </dataFields>
  <chartFormats count="2">
    <chartFormat chart="1" format="0" series="1">
      <pivotArea type="data" outline="0" fieldPosition="0">
        <references count="2">
          <reference field="4294967294" count="1" selected="0">
            <x v="0"/>
          </reference>
          <reference field="6" count="1" selected="0">
            <x v="1"/>
          </reference>
        </references>
      </pivotArea>
    </chartFormat>
    <chartFormat chart="1" format="1"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D3E26F-2FAA-4C1C-AEC8-5C40BC41F329}" name="PivotTable1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8" firstHeaderRow="1" firstDataRow="2" firstDataCol="1"/>
  <pivotFields count="12">
    <pivotField dataField="1" showAll="0"/>
    <pivotField axis="axisRow" showAll="0">
      <items count="4">
        <item x="1"/>
        <item x="2"/>
        <item x="0"/>
        <item t="default"/>
      </items>
    </pivotField>
    <pivotField numFmtId="22" showAll="0"/>
    <pivotField numFmtId="22" showAll="0"/>
    <pivotField showAll="0"/>
    <pivotField showAll="0"/>
    <pivotField axis="axisCol" showAll="0">
      <items count="3">
        <item x="1"/>
        <item x="0"/>
        <item t="default"/>
      </items>
    </pivotField>
    <pivotField showAll="0"/>
    <pivotField showAll="0"/>
    <pivotField showAll="0"/>
    <pivotField showAll="0"/>
    <pivotField showAll="0" defaultSubtotal="0"/>
  </pivotFields>
  <rowFields count="1">
    <field x="1"/>
  </rowFields>
  <rowItems count="4">
    <i>
      <x/>
    </i>
    <i>
      <x v="1"/>
    </i>
    <i>
      <x v="2"/>
    </i>
    <i t="grand">
      <x/>
    </i>
  </rowItems>
  <colFields count="1">
    <field x="6"/>
  </colFields>
  <colItems count="3">
    <i>
      <x/>
    </i>
    <i>
      <x v="1"/>
    </i>
    <i t="grand">
      <x/>
    </i>
  </colItems>
  <dataFields count="1">
    <dataField name="Count of ride_id" fld="0"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6" format="4" series="1">
      <pivotArea type="data" outline="0" fieldPosition="0">
        <references count="2">
          <reference field="4294967294" count="1" selected="0">
            <x v="0"/>
          </reference>
          <reference field="6" count="1" selected="0">
            <x v="0"/>
          </reference>
        </references>
      </pivotArea>
    </chartFormat>
    <chartFormat chart="6"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30A3E5-30F2-4AA1-A3C3-C027EE5BE514}" name="PivotTable1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14" firstHeaderRow="1" firstDataRow="2" firstDataCol="1"/>
  <pivotFields count="12">
    <pivotField dataField="1" showAll="0"/>
    <pivotField showAll="0"/>
    <pivotField numFmtId="22" showAll="0"/>
    <pivotField numFmtId="22" showAll="0"/>
    <pivotField axis="axisRow" showAll="0">
      <items count="2">
        <item x="0"/>
        <item t="default"/>
      </items>
    </pivotField>
    <pivotField showAll="0"/>
    <pivotField axis="axisCol" showAll="0">
      <items count="3">
        <item x="1"/>
        <item x="0"/>
        <item t="default"/>
      </items>
    </pivotField>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2">
    <field x="4"/>
    <field x="11"/>
  </rowFields>
  <rowItems count="10">
    <i>
      <x/>
    </i>
    <i r="1">
      <x v="1"/>
    </i>
    <i r="1">
      <x v="2"/>
    </i>
    <i r="1">
      <x v="3"/>
    </i>
    <i r="1">
      <x v="4"/>
    </i>
    <i r="1">
      <x v="5"/>
    </i>
    <i r="1">
      <x v="6"/>
    </i>
    <i r="1">
      <x v="7"/>
    </i>
    <i r="1">
      <x v="8"/>
    </i>
    <i t="grand">
      <x/>
    </i>
  </rowItems>
  <colFields count="1">
    <field x="6"/>
  </colFields>
  <colItems count="3">
    <i>
      <x/>
    </i>
    <i>
      <x v="1"/>
    </i>
    <i t="grand">
      <x/>
    </i>
  </colItems>
  <dataFields count="1">
    <dataField name="Count of ride_id" fld="0" subtotal="count" baseField="4" baseItem="0"/>
  </dataFields>
  <chartFormats count="3">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B261D9B-5855-4D2E-846A-3459B433F7B5}" name="PivotTable1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6" firstHeaderRow="1" firstDataRow="2" firstDataCol="1" rowPageCount="1" colPageCount="1"/>
  <pivotFields count="12">
    <pivotField dataField="1" showAll="0"/>
    <pivotField showAll="0"/>
    <pivotField numFmtId="22" showAll="0"/>
    <pivotField numFmtId="22" showAll="0"/>
    <pivotField axis="axisRow" showAll="0">
      <items count="2">
        <item x="0"/>
        <item t="default"/>
      </items>
    </pivotField>
    <pivotField axis="axisCol" showAll="0" measureFilter="1">
      <items count="268">
        <item x="21"/>
        <item x="2"/>
        <item x="153"/>
        <item x="129"/>
        <item x="217"/>
        <item x="102"/>
        <item x="120"/>
        <item x="123"/>
        <item x="227"/>
        <item x="225"/>
        <item x="65"/>
        <item x="96"/>
        <item x="219"/>
        <item x="245"/>
        <item x="77"/>
        <item x="166"/>
        <item x="133"/>
        <item x="125"/>
        <item x="186"/>
        <item x="251"/>
        <item x="213"/>
        <item x="262"/>
        <item x="234"/>
        <item x="85"/>
        <item x="184"/>
        <item x="183"/>
        <item x="258"/>
        <item x="75"/>
        <item x="182"/>
        <item x="13"/>
        <item x="229"/>
        <item x="178"/>
        <item x="29"/>
        <item x="5"/>
        <item x="12"/>
        <item x="105"/>
        <item x="194"/>
        <item x="1"/>
        <item x="88"/>
        <item x="95"/>
        <item x="49"/>
        <item x="216"/>
        <item x="53"/>
        <item x="107"/>
        <item x="169"/>
        <item x="16"/>
        <item x="143"/>
        <item x="173"/>
        <item x="170"/>
        <item x="228"/>
        <item x="168"/>
        <item x="61"/>
        <item x="6"/>
        <item x="19"/>
        <item x="45"/>
        <item x="3"/>
        <item x="152"/>
        <item x="40"/>
        <item x="30"/>
        <item x="17"/>
        <item x="37"/>
        <item x="62"/>
        <item x="174"/>
        <item x="215"/>
        <item x="99"/>
        <item x="14"/>
        <item x="233"/>
        <item x="90"/>
        <item x="157"/>
        <item x="48"/>
        <item x="247"/>
        <item x="235"/>
        <item x="264"/>
        <item x="136"/>
        <item x="8"/>
        <item x="165"/>
        <item x="113"/>
        <item x="10"/>
        <item x="41"/>
        <item x="25"/>
        <item x="55"/>
        <item x="7"/>
        <item x="211"/>
        <item x="100"/>
        <item x="87"/>
        <item x="222"/>
        <item x="192"/>
        <item x="171"/>
        <item x="145"/>
        <item x="66"/>
        <item x="237"/>
        <item x="230"/>
        <item x="265"/>
        <item x="203"/>
        <item x="209"/>
        <item x="130"/>
        <item x="50"/>
        <item x="103"/>
        <item x="236"/>
        <item x="32"/>
        <item x="31"/>
        <item x="71"/>
        <item x="206"/>
        <item x="51"/>
        <item x="68"/>
        <item x="58"/>
        <item x="243"/>
        <item x="67"/>
        <item x="160"/>
        <item x="154"/>
        <item x="242"/>
        <item x="147"/>
        <item x="151"/>
        <item x="175"/>
        <item x="146"/>
        <item x="126"/>
        <item x="9"/>
        <item x="43"/>
        <item x="52"/>
        <item x="28"/>
        <item x="109"/>
        <item x="122"/>
        <item x="101"/>
        <item x="110"/>
        <item x="56"/>
        <item x="257"/>
        <item x="163"/>
        <item x="204"/>
        <item x="239"/>
        <item x="177"/>
        <item x="98"/>
        <item x="162"/>
        <item x="266"/>
        <item x="135"/>
        <item x="119"/>
        <item x="220"/>
        <item x="158"/>
        <item x="189"/>
        <item x="221"/>
        <item x="11"/>
        <item x="210"/>
        <item x="76"/>
        <item x="89"/>
        <item x="246"/>
        <item x="248"/>
        <item x="202"/>
        <item x="134"/>
        <item x="0"/>
        <item x="240"/>
        <item x="26"/>
        <item x="22"/>
        <item x="231"/>
        <item x="253"/>
        <item x="106"/>
        <item x="64"/>
        <item x="94"/>
        <item x="39"/>
        <item x="195"/>
        <item x="59"/>
        <item x="115"/>
        <item x="23"/>
        <item x="218"/>
        <item x="144"/>
        <item x="121"/>
        <item x="190"/>
        <item x="249"/>
        <item x="93"/>
        <item x="60"/>
        <item x="57"/>
        <item x="167"/>
        <item x="72"/>
        <item x="127"/>
        <item x="63"/>
        <item x="199"/>
        <item x="36"/>
        <item x="148"/>
        <item x="244"/>
        <item x="131"/>
        <item x="15"/>
        <item x="92"/>
        <item x="196"/>
        <item x="255"/>
        <item x="185"/>
        <item x="33"/>
        <item x="224"/>
        <item x="149"/>
        <item x="83"/>
        <item x="223"/>
        <item x="81"/>
        <item x="212"/>
        <item x="263"/>
        <item x="259"/>
        <item x="193"/>
        <item x="197"/>
        <item x="124"/>
        <item x="84"/>
        <item x="137"/>
        <item x="172"/>
        <item x="181"/>
        <item x="70"/>
        <item x="226"/>
        <item x="261"/>
        <item x="155"/>
        <item x="198"/>
        <item x="86"/>
        <item x="252"/>
        <item x="44"/>
        <item x="256"/>
        <item x="164"/>
        <item x="116"/>
        <item x="78"/>
        <item x="20"/>
        <item x="254"/>
        <item x="161"/>
        <item x="232"/>
        <item x="207"/>
        <item x="112"/>
        <item x="79"/>
        <item x="140"/>
        <item x="141"/>
        <item x="138"/>
        <item x="42"/>
        <item x="82"/>
        <item x="188"/>
        <item x="260"/>
        <item x="108"/>
        <item x="46"/>
        <item x="69"/>
        <item x="208"/>
        <item x="241"/>
        <item x="179"/>
        <item x="18"/>
        <item x="27"/>
        <item x="24"/>
        <item x="97"/>
        <item x="180"/>
        <item x="54"/>
        <item x="34"/>
        <item x="191"/>
        <item x="47"/>
        <item x="156"/>
        <item x="118"/>
        <item x="117"/>
        <item x="159"/>
        <item x="4"/>
        <item x="132"/>
        <item x="139"/>
        <item x="35"/>
        <item x="91"/>
        <item x="128"/>
        <item x="104"/>
        <item x="142"/>
        <item x="74"/>
        <item x="73"/>
        <item x="200"/>
        <item x="80"/>
        <item x="114"/>
        <item x="187"/>
        <item x="150"/>
        <item x="250"/>
        <item x="238"/>
        <item x="111"/>
        <item x="176"/>
        <item x="201"/>
        <item x="205"/>
        <item x="38"/>
        <item x="214"/>
        <item t="default"/>
      </items>
    </pivotField>
    <pivotField axis="axisPage" showAll="0">
      <items count="3">
        <item x="1"/>
        <item x="0"/>
        <item t="default"/>
      </items>
    </pivotField>
    <pivotField showAll="0"/>
    <pivotField showAll="0"/>
    <pivotField showAll="0"/>
    <pivotField showAll="0"/>
    <pivotField showAll="0" defaultSubtotal="0"/>
  </pivotFields>
  <rowFields count="1">
    <field x="4"/>
  </rowFields>
  <rowItems count="2">
    <i>
      <x/>
    </i>
    <i t="grand">
      <x/>
    </i>
  </rowItems>
  <colFields count="1">
    <field x="5"/>
  </colFields>
  <colItems count="4">
    <i>
      <x v="37"/>
    </i>
    <i>
      <x v="55"/>
    </i>
    <i>
      <x v="147"/>
    </i>
    <i t="grand">
      <x/>
    </i>
  </colItems>
  <pageFields count="1">
    <pageField fld="6" hier="-1"/>
  </pageFields>
  <dataFields count="1">
    <dataField name="Count of ride_id" fld="0" subtotal="count" baseField="0" baseItem="0"/>
  </dataFields>
  <chartFormats count="5">
    <chartFormat chart="0" format="0" series="1">
      <pivotArea type="data" outline="0" fieldPosition="0">
        <references count="2">
          <reference field="4294967294" count="1" selected="0">
            <x v="0"/>
          </reference>
          <reference field="5" count="1" selected="0">
            <x v="37"/>
          </reference>
        </references>
      </pivotArea>
    </chartFormat>
    <chartFormat chart="0" format="1" series="1">
      <pivotArea type="data" outline="0" fieldPosition="0">
        <references count="2">
          <reference field="4294967294" count="1" selected="0">
            <x v="0"/>
          </reference>
          <reference field="5" count="1" selected="0">
            <x v="53"/>
          </reference>
        </references>
      </pivotArea>
    </chartFormat>
    <chartFormat chart="0" format="2" series="1">
      <pivotArea type="data" outline="0" fieldPosition="0">
        <references count="2">
          <reference field="4294967294" count="1" selected="0">
            <x v="0"/>
          </reference>
          <reference field="5" count="1" selected="0">
            <x v="55"/>
          </reference>
        </references>
      </pivotArea>
    </chartFormat>
    <chartFormat chart="0" format="3" series="1">
      <pivotArea type="data" outline="0" fieldPosition="0">
        <references count="2">
          <reference field="4294967294" count="1" selected="0">
            <x v="0"/>
          </reference>
          <reference field="5" count="1" selected="0">
            <x v="147"/>
          </reference>
        </references>
      </pivotArea>
    </chartFormat>
    <chartFormat chart="0" format="4" series="1">
      <pivotArea type="data" outline="0" fieldPosition="0">
        <references count="2">
          <reference field="4294967294" count="1" selected="0">
            <x v="0"/>
          </reference>
          <reference field="5" count="1" selected="0">
            <x v="33"/>
          </reference>
        </references>
      </pivotArea>
    </chartFormat>
  </chartFormats>
  <pivotTableStyleInfo name="PivotStyleLight16" showRowHeaders="1" showColHeaders="1" showRowStripes="0" showColStripes="0" showLastColumn="1"/>
  <filters count="1">
    <filter fld="5" type="count" evalOrder="-1" id="8"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967A99-2C4D-4E60-AF55-267C7FD5F20B}" name="PivotTable1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6" firstHeaderRow="1" firstDataRow="2" firstDataCol="1" rowPageCount="1" colPageCount="1"/>
  <pivotFields count="12">
    <pivotField dataField="1" showAll="0"/>
    <pivotField showAll="0">
      <items count="4">
        <item x="1"/>
        <item h="1" x="2"/>
        <item h="1" x="0"/>
        <item t="default"/>
      </items>
    </pivotField>
    <pivotField numFmtId="22" showAll="0"/>
    <pivotField numFmtId="22" showAll="0"/>
    <pivotField axis="axisRow" showAll="0">
      <items count="2">
        <item x="0"/>
        <item t="default"/>
      </items>
    </pivotField>
    <pivotField axis="axisCol" showAll="0" measureFilter="1">
      <items count="268">
        <item x="21"/>
        <item x="2"/>
        <item x="153"/>
        <item x="129"/>
        <item x="217"/>
        <item x="102"/>
        <item x="120"/>
        <item x="123"/>
        <item x="227"/>
        <item x="225"/>
        <item x="65"/>
        <item x="96"/>
        <item x="219"/>
        <item x="245"/>
        <item x="77"/>
        <item x="166"/>
        <item x="133"/>
        <item x="125"/>
        <item x="186"/>
        <item x="251"/>
        <item x="213"/>
        <item x="262"/>
        <item x="234"/>
        <item x="85"/>
        <item x="184"/>
        <item x="183"/>
        <item x="258"/>
        <item x="75"/>
        <item x="182"/>
        <item x="13"/>
        <item x="229"/>
        <item x="178"/>
        <item x="29"/>
        <item x="5"/>
        <item x="12"/>
        <item x="105"/>
        <item x="194"/>
        <item x="1"/>
        <item x="88"/>
        <item x="95"/>
        <item x="49"/>
        <item x="216"/>
        <item x="53"/>
        <item x="107"/>
        <item x="169"/>
        <item x="16"/>
        <item x="143"/>
        <item x="173"/>
        <item x="170"/>
        <item x="228"/>
        <item x="168"/>
        <item x="61"/>
        <item x="6"/>
        <item x="19"/>
        <item x="45"/>
        <item x="3"/>
        <item x="152"/>
        <item x="40"/>
        <item x="30"/>
        <item x="17"/>
        <item x="37"/>
        <item x="62"/>
        <item x="174"/>
        <item x="215"/>
        <item x="99"/>
        <item x="14"/>
        <item x="233"/>
        <item x="90"/>
        <item x="157"/>
        <item x="48"/>
        <item x="247"/>
        <item x="235"/>
        <item x="264"/>
        <item x="136"/>
        <item x="8"/>
        <item x="165"/>
        <item x="113"/>
        <item x="10"/>
        <item x="41"/>
        <item x="25"/>
        <item x="55"/>
        <item x="7"/>
        <item x="211"/>
        <item x="100"/>
        <item x="87"/>
        <item x="222"/>
        <item x="192"/>
        <item x="171"/>
        <item x="145"/>
        <item x="66"/>
        <item x="237"/>
        <item x="230"/>
        <item x="265"/>
        <item x="203"/>
        <item x="209"/>
        <item x="130"/>
        <item x="50"/>
        <item x="103"/>
        <item x="236"/>
        <item x="32"/>
        <item x="31"/>
        <item x="71"/>
        <item x="206"/>
        <item x="51"/>
        <item x="68"/>
        <item x="58"/>
        <item x="243"/>
        <item x="67"/>
        <item x="160"/>
        <item x="154"/>
        <item x="242"/>
        <item x="147"/>
        <item x="151"/>
        <item x="175"/>
        <item x="146"/>
        <item x="126"/>
        <item x="9"/>
        <item x="43"/>
        <item x="52"/>
        <item x="28"/>
        <item x="109"/>
        <item x="122"/>
        <item x="101"/>
        <item x="110"/>
        <item x="56"/>
        <item x="257"/>
        <item x="163"/>
        <item x="204"/>
        <item x="239"/>
        <item x="177"/>
        <item x="98"/>
        <item x="162"/>
        <item x="266"/>
        <item x="135"/>
        <item x="119"/>
        <item x="220"/>
        <item x="158"/>
        <item x="189"/>
        <item x="221"/>
        <item x="11"/>
        <item x="210"/>
        <item x="76"/>
        <item x="89"/>
        <item x="246"/>
        <item x="248"/>
        <item x="202"/>
        <item x="134"/>
        <item x="0"/>
        <item x="240"/>
        <item x="26"/>
        <item x="22"/>
        <item x="231"/>
        <item x="253"/>
        <item x="106"/>
        <item x="64"/>
        <item x="94"/>
        <item x="39"/>
        <item x="195"/>
        <item x="59"/>
        <item x="115"/>
        <item x="23"/>
        <item x="218"/>
        <item x="144"/>
        <item x="121"/>
        <item x="190"/>
        <item x="249"/>
        <item x="93"/>
        <item x="60"/>
        <item x="57"/>
        <item x="167"/>
        <item x="72"/>
        <item x="127"/>
        <item x="63"/>
        <item x="199"/>
        <item x="36"/>
        <item x="148"/>
        <item x="244"/>
        <item x="131"/>
        <item x="15"/>
        <item x="92"/>
        <item x="196"/>
        <item x="255"/>
        <item x="185"/>
        <item x="33"/>
        <item x="224"/>
        <item x="149"/>
        <item x="83"/>
        <item x="223"/>
        <item x="81"/>
        <item x="212"/>
        <item x="263"/>
        <item x="259"/>
        <item x="193"/>
        <item x="197"/>
        <item x="124"/>
        <item x="84"/>
        <item x="137"/>
        <item x="172"/>
        <item x="181"/>
        <item x="70"/>
        <item x="226"/>
        <item x="261"/>
        <item x="155"/>
        <item x="198"/>
        <item x="86"/>
        <item x="252"/>
        <item x="44"/>
        <item x="256"/>
        <item x="164"/>
        <item x="116"/>
        <item x="78"/>
        <item x="20"/>
        <item x="254"/>
        <item x="161"/>
        <item x="232"/>
        <item x="207"/>
        <item x="112"/>
        <item x="79"/>
        <item x="140"/>
        <item x="141"/>
        <item x="138"/>
        <item x="42"/>
        <item x="82"/>
        <item x="188"/>
        <item x="260"/>
        <item x="108"/>
        <item x="46"/>
        <item x="69"/>
        <item x="208"/>
        <item x="241"/>
        <item x="179"/>
        <item x="18"/>
        <item x="27"/>
        <item x="24"/>
        <item x="97"/>
        <item x="180"/>
        <item x="54"/>
        <item x="34"/>
        <item x="191"/>
        <item x="47"/>
        <item x="156"/>
        <item x="118"/>
        <item x="117"/>
        <item x="159"/>
        <item x="4"/>
        <item x="132"/>
        <item x="139"/>
        <item x="35"/>
        <item x="91"/>
        <item x="128"/>
        <item x="104"/>
        <item x="142"/>
        <item x="74"/>
        <item x="73"/>
        <item x="200"/>
        <item x="80"/>
        <item x="114"/>
        <item x="187"/>
        <item x="150"/>
        <item x="250"/>
        <item x="238"/>
        <item x="111"/>
        <item x="176"/>
        <item x="201"/>
        <item x="205"/>
        <item x="38"/>
        <item x="214"/>
        <item t="default"/>
      </items>
    </pivotField>
    <pivotField axis="axisPage" showAll="0">
      <items count="3">
        <item x="1"/>
        <item x="0"/>
        <item t="default"/>
      </items>
    </pivotField>
    <pivotField showAll="0"/>
    <pivotField showAll="0"/>
    <pivotField showAll="0"/>
    <pivotField showAll="0"/>
    <pivotField showAll="0" defaultSubtotal="0"/>
  </pivotFields>
  <rowFields count="1">
    <field x="4"/>
  </rowFields>
  <rowItems count="2">
    <i>
      <x/>
    </i>
    <i t="grand">
      <x/>
    </i>
  </rowItems>
  <colFields count="1">
    <field x="5"/>
  </colFields>
  <colItems count="4">
    <i>
      <x v="37"/>
    </i>
    <i>
      <x v="55"/>
    </i>
    <i>
      <x v="147"/>
    </i>
    <i t="grand">
      <x/>
    </i>
  </colItems>
  <pageFields count="1">
    <pageField fld="6" hier="-1"/>
  </pageFields>
  <dataFields count="1">
    <dataField name="Count of ride_id" fld="0" subtotal="count" baseField="0" baseItem="0"/>
  </dataFields>
  <chartFormats count="6">
    <chartFormat chart="0" format="0" series="1">
      <pivotArea type="data" outline="0" fieldPosition="0">
        <references count="2">
          <reference field="4294967294" count="1" selected="0">
            <x v="0"/>
          </reference>
          <reference field="5" count="1" selected="0">
            <x v="33"/>
          </reference>
        </references>
      </pivotArea>
    </chartFormat>
    <chartFormat chart="0" format="1" series="1">
      <pivotArea type="data" outline="0" fieldPosition="0">
        <references count="2">
          <reference field="4294967294" count="1" selected="0">
            <x v="0"/>
          </reference>
          <reference field="5" count="1" selected="0">
            <x v="55"/>
          </reference>
        </references>
      </pivotArea>
    </chartFormat>
    <chartFormat chart="0" format="2" series="1">
      <pivotArea type="data" outline="0" fieldPosition="0">
        <references count="2">
          <reference field="4294967294" count="1" selected="0">
            <x v="0"/>
          </reference>
          <reference field="5" count="1" selected="0">
            <x v="147"/>
          </reference>
        </references>
      </pivotArea>
    </chartFormat>
    <chartFormat chart="0" format="3" series="1">
      <pivotArea type="data" outline="0" fieldPosition="0">
        <references count="2">
          <reference field="4294967294" count="1" selected="0">
            <x v="0"/>
          </reference>
          <reference field="5" count="1" selected="0">
            <x v="37"/>
          </reference>
        </references>
      </pivotArea>
    </chartFormat>
    <chartFormat chart="0" format="4" series="1">
      <pivotArea type="data" outline="0" fieldPosition="0">
        <references count="2">
          <reference field="4294967294" count="1" selected="0">
            <x v="0"/>
          </reference>
          <reference field="5" count="1" selected="0">
            <x v="53"/>
          </reference>
        </references>
      </pivotArea>
    </chartFormat>
    <chartFormat chart="0" format="5" series="1">
      <pivotArea type="data" outline="0" fieldPosition="0">
        <references count="2">
          <reference field="4294967294" count="1" selected="0">
            <x v="0"/>
          </reference>
          <reference field="5" count="1" selected="0">
            <x v="117"/>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A3EAD71-286F-4915-9C6C-6D7A6F020C7C}"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D12" firstHeaderRow="1" firstDataRow="2" firstDataCol="1"/>
  <pivotFields count="12">
    <pivotField showAll="0"/>
    <pivotField showAll="0">
      <items count="4">
        <item x="1"/>
        <item x="2"/>
        <item x="0"/>
        <item t="default"/>
      </items>
    </pivotField>
    <pivotField numFmtId="22" showAll="0"/>
    <pivotField numFmtId="22" showAll="0"/>
    <pivotField showAll="0"/>
    <pivotField showAll="0"/>
    <pivotField axis="axisCol" showAll="0">
      <items count="3">
        <item x="1"/>
        <item x="0"/>
        <item t="default"/>
      </items>
    </pivotField>
    <pivotField dataField="1" showAll="0"/>
    <pivotField showAll="0"/>
    <pivotField showAll="0"/>
    <pivotField axis="axisRow" showAll="0">
      <items count="8">
        <item x="2"/>
        <item x="3"/>
        <item x="6"/>
        <item x="4"/>
        <item x="5"/>
        <item x="0"/>
        <item x="1"/>
        <item t="default"/>
      </items>
    </pivotField>
    <pivotField showAll="0" defaultSubtotal="0">
      <items count="14">
        <item x="0"/>
        <item x="1"/>
        <item x="2"/>
        <item x="3"/>
        <item x="4"/>
        <item x="5"/>
        <item x="6"/>
        <item x="7"/>
        <item x="8"/>
        <item x="9"/>
        <item x="10"/>
        <item x="11"/>
        <item x="12"/>
        <item x="13"/>
      </items>
    </pivotField>
  </pivotFields>
  <rowFields count="1">
    <field x="10"/>
  </rowFields>
  <rowItems count="8">
    <i>
      <x/>
    </i>
    <i>
      <x v="1"/>
    </i>
    <i>
      <x v="2"/>
    </i>
    <i>
      <x v="3"/>
    </i>
    <i>
      <x v="4"/>
    </i>
    <i>
      <x v="5"/>
    </i>
    <i>
      <x v="6"/>
    </i>
    <i t="grand">
      <x/>
    </i>
  </rowItems>
  <colFields count="1">
    <field x="6"/>
  </colFields>
  <colItems count="3">
    <i>
      <x/>
    </i>
    <i>
      <x v="1"/>
    </i>
    <i t="grand">
      <x/>
    </i>
  </colItems>
  <dataFields count="1">
    <dataField name="Average of ride_length" fld="7" subtotal="average" baseField="11" baseItem="1" numFmtId="164"/>
  </dataFields>
  <formats count="1">
    <format dxfId="10">
      <pivotArea outline="0" collapsedLevelsAreSubtotals="1" fieldPosition="0"/>
    </format>
  </formats>
  <chartFormats count="17">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2">
          <reference field="4294967294" count="1" selected="0">
            <x v="0"/>
          </reference>
          <reference field="6" count="1" selected="0">
            <x v="1"/>
          </reference>
        </references>
      </pivotArea>
    </chartFormat>
    <chartFormat chart="8" format="44" series="1">
      <pivotArea type="data" outline="0" fieldPosition="0">
        <references count="3">
          <reference field="4294967294" count="1" selected="0">
            <x v="0"/>
          </reference>
          <reference field="6" count="1" selected="0">
            <x v="0"/>
          </reference>
          <reference field="10" count="1" selected="0">
            <x v="2"/>
          </reference>
        </references>
      </pivotArea>
    </chartFormat>
    <chartFormat chart="8" format="45" series="1">
      <pivotArea type="data" outline="0" fieldPosition="0">
        <references count="3">
          <reference field="4294967294" count="1" selected="0">
            <x v="0"/>
          </reference>
          <reference field="6" count="1" selected="0">
            <x v="0"/>
          </reference>
          <reference field="10" count="1" selected="0">
            <x v="3"/>
          </reference>
        </references>
      </pivotArea>
    </chartFormat>
    <chartFormat chart="8" format="46" series="1">
      <pivotArea type="data" outline="0" fieldPosition="0">
        <references count="3">
          <reference field="4294967294" count="1" selected="0">
            <x v="0"/>
          </reference>
          <reference field="6" count="1" selected="0">
            <x v="0"/>
          </reference>
          <reference field="10" count="1" selected="0">
            <x v="4"/>
          </reference>
        </references>
      </pivotArea>
    </chartFormat>
    <chartFormat chart="8" format="47" series="1">
      <pivotArea type="data" outline="0" fieldPosition="0">
        <references count="3">
          <reference field="4294967294" count="1" selected="0">
            <x v="0"/>
          </reference>
          <reference field="6" count="1" selected="0">
            <x v="0"/>
          </reference>
          <reference field="10" count="1" selected="0">
            <x v="5"/>
          </reference>
        </references>
      </pivotArea>
    </chartFormat>
    <chartFormat chart="8" format="48" series="1">
      <pivotArea type="data" outline="0" fieldPosition="0">
        <references count="3">
          <reference field="4294967294" count="1" selected="0">
            <x v="0"/>
          </reference>
          <reference field="6" count="1" selected="0">
            <x v="0"/>
          </reference>
          <reference field="10" count="1" selected="0">
            <x v="6"/>
          </reference>
        </references>
      </pivotArea>
    </chartFormat>
    <chartFormat chart="8" format="49" series="1">
      <pivotArea type="data" outline="0" fieldPosition="0">
        <references count="3">
          <reference field="4294967294" count="1" selected="0">
            <x v="0"/>
          </reference>
          <reference field="6" count="1" selected="0">
            <x v="1"/>
          </reference>
          <reference field="10" count="1" selected="0">
            <x v="0"/>
          </reference>
        </references>
      </pivotArea>
    </chartFormat>
    <chartFormat chart="8" format="50" series="1">
      <pivotArea type="data" outline="0" fieldPosition="0">
        <references count="3">
          <reference field="4294967294" count="1" selected="0">
            <x v="0"/>
          </reference>
          <reference field="6" count="1" selected="0">
            <x v="1"/>
          </reference>
          <reference field="10" count="1" selected="0">
            <x v="1"/>
          </reference>
        </references>
      </pivotArea>
    </chartFormat>
    <chartFormat chart="8" format="51" series="1">
      <pivotArea type="data" outline="0" fieldPosition="0">
        <references count="3">
          <reference field="4294967294" count="1" selected="0">
            <x v="0"/>
          </reference>
          <reference field="6" count="1" selected="0">
            <x v="1"/>
          </reference>
          <reference field="10" count="1" selected="0">
            <x v="2"/>
          </reference>
        </references>
      </pivotArea>
    </chartFormat>
    <chartFormat chart="8" format="52" series="1">
      <pivotArea type="data" outline="0" fieldPosition="0">
        <references count="3">
          <reference field="4294967294" count="1" selected="0">
            <x v="0"/>
          </reference>
          <reference field="6" count="1" selected="0">
            <x v="1"/>
          </reference>
          <reference field="10" count="1" selected="0">
            <x v="3"/>
          </reference>
        </references>
      </pivotArea>
    </chartFormat>
    <chartFormat chart="8" format="53" series="1">
      <pivotArea type="data" outline="0" fieldPosition="0">
        <references count="3">
          <reference field="4294967294" count="1" selected="0">
            <x v="0"/>
          </reference>
          <reference field="6" count="1" selected="0">
            <x v="1"/>
          </reference>
          <reference field="10" count="1" selected="0">
            <x v="4"/>
          </reference>
        </references>
      </pivotArea>
    </chartFormat>
    <chartFormat chart="8" format="54" series="1">
      <pivotArea type="data" outline="0" fieldPosition="0">
        <references count="3">
          <reference field="4294967294" count="1" selected="0">
            <x v="0"/>
          </reference>
          <reference field="6" count="1" selected="0">
            <x v="1"/>
          </reference>
          <reference field="10" count="1" selected="0">
            <x v="5"/>
          </reference>
        </references>
      </pivotArea>
    </chartFormat>
    <chartFormat chart="8" format="55" series="1">
      <pivotArea type="data" outline="0" fieldPosition="0">
        <references count="3">
          <reference field="4294967294" count="1" selected="0">
            <x v="0"/>
          </reference>
          <reference field="6" count="1" selected="0">
            <x v="1"/>
          </reference>
          <reference field="10" count="1" selected="0">
            <x v="6"/>
          </reference>
        </references>
      </pivotArea>
    </chartFormat>
    <chartFormat chart="16" format="58" series="1">
      <pivotArea type="data" outline="0" fieldPosition="0">
        <references count="2">
          <reference field="4294967294" count="1" selected="0">
            <x v="0"/>
          </reference>
          <reference field="6" count="1" selected="0">
            <x v="0"/>
          </reference>
        </references>
      </pivotArea>
    </chartFormat>
    <chartFormat chart="16" format="59" series="1">
      <pivotArea type="data" outline="0" fieldPosition="0">
        <references count="2">
          <reference field="4294967294" count="1" selected="0">
            <x v="0"/>
          </reference>
          <reference field="6" count="1" selected="0">
            <x v="1"/>
          </reference>
        </references>
      </pivotArea>
    </chartFormat>
    <chartFormat chart="8" format="56"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0A5C870-90BF-4C0E-9FFB-CF5EE69F9B51}" name="PivotTable4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11" firstHeaderRow="1" firstDataRow="2" firstDataCol="1"/>
  <pivotFields count="12">
    <pivotField showAll="0"/>
    <pivotField showAll="0"/>
    <pivotField numFmtId="22" showAll="0"/>
    <pivotField numFmtId="22" showAll="0"/>
    <pivotField showAll="0"/>
    <pivotField showAll="0"/>
    <pivotField axis="axisCol" showAll="0">
      <items count="3">
        <item x="1"/>
        <item x="0"/>
        <item t="default"/>
      </items>
    </pivotField>
    <pivotField dataField="1" showAll="0"/>
    <pivotField showAll="0"/>
    <pivotField showAll="0"/>
    <pivotField showAll="0">
      <items count="8">
        <item x="2"/>
        <item x="3"/>
        <item x="6"/>
        <item x="4"/>
        <item x="5"/>
        <item x="0"/>
        <item x="1"/>
        <item t="default"/>
      </items>
    </pivotField>
    <pivotField axis="axisRow" showAll="0" defaultSubtotal="0">
      <items count="14">
        <item x="0"/>
        <item x="1"/>
        <item x="2"/>
        <item x="3"/>
        <item x="4"/>
        <item x="5"/>
        <item x="6"/>
        <item x="7"/>
        <item x="8"/>
        <item x="9"/>
        <item x="10"/>
        <item x="11"/>
        <item x="12"/>
        <item x="13"/>
      </items>
    </pivotField>
  </pivotFields>
  <rowFields count="1">
    <field x="11"/>
  </rowFields>
  <rowItems count="9">
    <i>
      <x v="1"/>
    </i>
    <i>
      <x v="2"/>
    </i>
    <i>
      <x v="3"/>
    </i>
    <i>
      <x v="4"/>
    </i>
    <i>
      <x v="5"/>
    </i>
    <i>
      <x v="6"/>
    </i>
    <i>
      <x v="7"/>
    </i>
    <i>
      <x v="8"/>
    </i>
    <i t="grand">
      <x/>
    </i>
  </rowItems>
  <colFields count="1">
    <field x="6"/>
  </colFields>
  <colItems count="3">
    <i>
      <x/>
    </i>
    <i>
      <x v="1"/>
    </i>
    <i t="grand">
      <x/>
    </i>
  </colItems>
  <dataFields count="1">
    <dataField name="Average of ride_length" fld="7" subtotal="average" baseField="0" baseItem="313757" numFmtId="164"/>
  </dataFields>
  <chartFormats count="5">
    <chartFormat chart="0" format="0"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91F3113-BDA3-4C75-849B-C530CEC6499B}" name="PivotTable3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D13" firstHeaderRow="1" firstDataRow="2" firstDataCol="1"/>
  <pivotFields count="12">
    <pivotField showAll="0"/>
    <pivotField showAll="0"/>
    <pivotField numFmtId="22" showAll="0"/>
    <pivotField numFmtId="22" showAll="0"/>
    <pivotField showAll="0"/>
    <pivotField showAll="0"/>
    <pivotField axis="axisCol" showAll="0">
      <items count="3">
        <item x="1"/>
        <item x="0"/>
        <item t="default"/>
      </items>
    </pivotField>
    <pivotField dataField="1"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1">
    <field x="11"/>
  </rowFields>
  <rowItems count="9">
    <i>
      <x v="1"/>
    </i>
    <i>
      <x v="2"/>
    </i>
    <i>
      <x v="3"/>
    </i>
    <i>
      <x v="4"/>
    </i>
    <i>
      <x v="5"/>
    </i>
    <i>
      <x v="6"/>
    </i>
    <i>
      <x v="7"/>
    </i>
    <i>
      <x v="8"/>
    </i>
    <i t="grand">
      <x/>
    </i>
  </rowItems>
  <colFields count="1">
    <field x="6"/>
  </colFields>
  <colItems count="3">
    <i>
      <x/>
    </i>
    <i>
      <x v="1"/>
    </i>
    <i t="grand">
      <x/>
    </i>
  </colItems>
  <dataFields count="1">
    <dataField name="Average of ride_length" fld="7" subtotal="average" baseField="11" baseItem="1" numFmtId="164"/>
  </dataFields>
  <formats count="1">
    <format dxfId="9">
      <pivotArea outline="0" collapsedLevelsAreSubtotals="1" fieldPosition="0"/>
    </format>
  </formats>
  <chartFormats count="2">
    <chartFormat chart="12" format="0" series="1">
      <pivotArea type="data" outline="0" fieldPosition="0">
        <references count="2">
          <reference field="4294967294" count="1" selected="0">
            <x v="0"/>
          </reference>
          <reference field="6" count="1" selected="0">
            <x v="0"/>
          </reference>
        </references>
      </pivotArea>
    </chartFormat>
    <chartFormat chart="12" format="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B71DB38-5C49-4901-B66E-9CED350C79D9}" autoFormatId="16" applyNumberFormats="0" applyBorderFormats="0" applyFontFormats="0" applyPatternFormats="0" applyAlignmentFormats="0" applyWidthHeightFormats="0">
  <queryTableRefresh nextId="12">
    <queryTableFields count="11">
      <queryTableField id="1" name="ride_id" tableColumnId="12"/>
      <queryTableField id="2" name="rideable_type" tableColumnId="2"/>
      <queryTableField id="3" name="started_at" tableColumnId="3"/>
      <queryTableField id="4" name="ended_at" tableColumnId="4"/>
      <queryTableField id="5" name="start_station_name" tableColumnId="5"/>
      <queryTableField id="6" name="end_station_name" tableColumnId="6"/>
      <queryTableField id="7" name="member_casual" tableColumnId="7"/>
      <queryTableField id="8" name="ride_length" tableColumnId="8"/>
      <queryTableField id="9" name="day_of_week" tableColumnId="9"/>
      <queryTableField id="10" name="Day of Week" tableColumnId="10"/>
      <queryTableField id="11" name="Day Nam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able_type" xr10:uid="{A8E98FB1-C320-4218-94AE-45D31040C4B0}" sourceName="rideable_type">
  <pivotTables>
    <pivotTable tabId="12" name="PivotTable3"/>
    <pivotTable tabId="20" name="PivotTable11"/>
    <pivotTable tabId="29" name="PivotTable2"/>
  </pivotTables>
  <data>
    <tabular pivotCacheId="1771894334">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_casual" xr10:uid="{859B93EF-4BD4-415B-B0CF-6FF7F494DFDB}" sourceName="member_casual">
  <pivotTables>
    <pivotTable tabId="13" name="PivotTable4"/>
    <pivotTable tabId="28" name="PivotTable18"/>
    <pivotTable tabId="15" name="PivotTable6"/>
    <pivotTable tabId="25" name="PivotTable15"/>
    <pivotTable tabId="17" name="PivotTable8"/>
    <pivotTable tabId="27" name="PivotTable17"/>
    <pivotTable tabId="14" name="PivotTable5"/>
    <pivotTable tabId="18" name="PivotTable9"/>
    <pivotTable tabId="19" name="PivotTable10"/>
    <pivotTable tabId="12" name="PivotTable3"/>
    <pivotTable tabId="29" name="PivotTable2"/>
    <pivotTable tabId="36" name="PivotTable39"/>
    <pivotTable tabId="20" name="PivotTable11"/>
  </pivotTables>
  <data>
    <tabular pivotCacheId="177189433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ideable_type" xr10:uid="{1A175C43-9642-42EB-98A7-0F83B61AD86B}" cache="Slicer_rideable_type" caption="rideable_type" rowHeight="241300"/>
  <slicer name="member_casual 1" xr10:uid="{5AF30243-98B7-488A-98F0-D786EFF7F848}" cache="Slicer_member_casual" caption="member_casual"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53953F-F346-454C-A884-6578344ED56F}" name="Cyclistic__2" displayName="Cyclistic__2" ref="A1:K4421" tableType="queryTable" totalsRowShown="0">
  <autoFilter ref="A1:K4421" xr:uid="{E253953F-F346-454C-A884-6578344ED56F}"/>
  <tableColumns count="11">
    <tableColumn id="12" xr3:uid="{77DA7B19-6BB0-463C-8931-CF91AE27C4FB}" uniqueName="12" name="ride_id" queryTableFieldId="1" dataDxfId="8"/>
    <tableColumn id="2" xr3:uid="{4FCF63AD-D2DC-4620-8A47-581F5825E4F0}" uniqueName="2" name="rideable_type" queryTableFieldId="2" dataDxfId="7"/>
    <tableColumn id="3" xr3:uid="{C0508AC2-6E45-4C39-8D35-480D115CCA34}" uniqueName="3" name="started_at" queryTableFieldId="3" dataDxfId="6"/>
    <tableColumn id="4" xr3:uid="{CBE68EE7-3DA5-4B12-AD24-4B02C90FEB15}" uniqueName="4" name="ended_at" queryTableFieldId="4" dataDxfId="5"/>
    <tableColumn id="5" xr3:uid="{3FFADC29-C183-4876-B27C-8F3C69A18D90}" uniqueName="5" name="start_station_name" queryTableFieldId="5" dataDxfId="4"/>
    <tableColumn id="6" xr3:uid="{3EF06923-F894-41C2-9EE6-F3843A56B570}" uniqueName="6" name="end_station_name" queryTableFieldId="6" dataDxfId="3"/>
    <tableColumn id="7" xr3:uid="{24625B4A-815B-43C2-B257-7781DB07E3C5}" uniqueName="7" name="member_casual" queryTableFieldId="7" dataDxfId="2"/>
    <tableColumn id="8" xr3:uid="{9AB2B3B5-6FB2-4DDC-B932-6BC631741612}" uniqueName="8" name="ride_length" queryTableFieldId="8"/>
    <tableColumn id="9" xr3:uid="{567DC8C3-C9B6-41C3-B6FD-4DD2778CB460}" uniqueName="9" name="day_of_week" queryTableFieldId="9" dataDxfId="1"/>
    <tableColumn id="10" xr3:uid="{B6CAAB7C-4393-45F4-AAB8-E2258908938A}" uniqueName="10" name="Day of Week" queryTableFieldId="10"/>
    <tableColumn id="11" xr3:uid="{7227C4A9-CE9A-445C-B2AD-0DB2D852F904}" uniqueName="11" name="Day Nam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bin"/><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5BA59-72A5-43D6-9233-C26171C0EC51}">
  <dimension ref="A3:B6"/>
  <sheetViews>
    <sheetView workbookViewId="0">
      <selection activeCell="J11" sqref="J11"/>
    </sheetView>
  </sheetViews>
  <sheetFormatPr defaultRowHeight="14.5" x14ac:dyDescent="0.35"/>
  <cols>
    <col min="1" max="1" width="12.36328125" bestFit="1" customWidth="1"/>
    <col min="2" max="2" width="14.453125" bestFit="1" customWidth="1"/>
  </cols>
  <sheetData>
    <row r="3" spans="1:2" x14ac:dyDescent="0.35">
      <c r="A3" s="2" t="s">
        <v>4711</v>
      </c>
      <c r="B3" t="s">
        <v>4720</v>
      </c>
    </row>
    <row r="4" spans="1:2" x14ac:dyDescent="0.35">
      <c r="A4" s="3" t="s">
        <v>16</v>
      </c>
      <c r="B4">
        <v>1659</v>
      </c>
    </row>
    <row r="5" spans="1:2" x14ac:dyDescent="0.35">
      <c r="A5" s="3" t="s">
        <v>13</v>
      </c>
      <c r="B5">
        <v>2761</v>
      </c>
    </row>
    <row r="6" spans="1:2" x14ac:dyDescent="0.35">
      <c r="A6" s="3" t="s">
        <v>4709</v>
      </c>
      <c r="B6">
        <v>4420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EAF27-450A-442C-99E5-EE964442A6F8}">
  <dimension ref="A3:D13"/>
  <sheetViews>
    <sheetView topLeftCell="A13" workbookViewId="0">
      <selection activeCell="M15" sqref="M15"/>
    </sheetView>
  </sheetViews>
  <sheetFormatPr defaultRowHeight="14.5" x14ac:dyDescent="0.35"/>
  <cols>
    <col min="1" max="1" width="19.90625" bestFit="1" customWidth="1"/>
    <col min="2" max="2" width="15.26953125" bestFit="1" customWidth="1"/>
    <col min="3" max="3" width="7.90625" bestFit="1" customWidth="1"/>
    <col min="4" max="4" width="10.7265625" bestFit="1" customWidth="1"/>
  </cols>
  <sheetData>
    <row r="3" spans="1:4" x14ac:dyDescent="0.35">
      <c r="A3" s="2" t="s">
        <v>4710</v>
      </c>
      <c r="B3" s="2" t="s">
        <v>4708</v>
      </c>
    </row>
    <row r="4" spans="1:4" x14ac:dyDescent="0.35">
      <c r="A4" s="2" t="s">
        <v>4711</v>
      </c>
      <c r="B4" t="s">
        <v>16</v>
      </c>
      <c r="C4" t="s">
        <v>13</v>
      </c>
      <c r="D4" t="s">
        <v>4709</v>
      </c>
    </row>
    <row r="5" spans="1:4" x14ac:dyDescent="0.35">
      <c r="A5" s="3" t="s">
        <v>4712</v>
      </c>
      <c r="B5" s="4">
        <v>8.2754629638657207E-3</v>
      </c>
      <c r="C5" s="4">
        <v>6.6123188405691653E-3</v>
      </c>
      <c r="D5" s="4">
        <v>6.7453703704328898E-3</v>
      </c>
    </row>
    <row r="6" spans="1:4" x14ac:dyDescent="0.35">
      <c r="A6" s="3" t="s">
        <v>4713</v>
      </c>
      <c r="B6" s="4">
        <v>5.432649911589189E-3</v>
      </c>
      <c r="C6" s="4">
        <v>8.3844805282270122E-3</v>
      </c>
      <c r="D6" s="4">
        <v>7.9896496814155834E-3</v>
      </c>
    </row>
    <row r="7" spans="1:4" x14ac:dyDescent="0.35">
      <c r="A7" s="3" t="s">
        <v>4714</v>
      </c>
      <c r="B7" s="4">
        <v>1.286718159507454E-2</v>
      </c>
      <c r="C7" s="4">
        <v>6.9772049593697285E-3</v>
      </c>
      <c r="D7" s="4">
        <v>8.7054016967920977E-3</v>
      </c>
    </row>
    <row r="8" spans="1:4" x14ac:dyDescent="0.35">
      <c r="A8" s="3" t="s">
        <v>4715</v>
      </c>
      <c r="B8" s="4">
        <v>1.494502314845805E-2</v>
      </c>
      <c r="C8" s="4">
        <v>7.0991439552360461E-3</v>
      </c>
      <c r="D8" s="4">
        <v>9.37087305139684E-3</v>
      </c>
    </row>
    <row r="9" spans="1:4" x14ac:dyDescent="0.35">
      <c r="A9" s="3" t="s">
        <v>4716</v>
      </c>
      <c r="B9" s="4">
        <v>1.5176584687399845E-2</v>
      </c>
      <c r="C9" s="4">
        <v>8.1013844905610827E-3</v>
      </c>
      <c r="D9" s="4">
        <v>1.0757208896792844E-2</v>
      </c>
    </row>
    <row r="10" spans="1:4" x14ac:dyDescent="0.35">
      <c r="A10" s="3" t="s">
        <v>4717</v>
      </c>
      <c r="B10" s="4">
        <v>1.1925173049304664E-2</v>
      </c>
      <c r="C10" s="4">
        <v>7.3538178589637893E-3</v>
      </c>
      <c r="D10" s="4">
        <v>9.3943361021061947E-3</v>
      </c>
    </row>
    <row r="11" spans="1:4" x14ac:dyDescent="0.35">
      <c r="A11" s="3" t="s">
        <v>4718</v>
      </c>
      <c r="B11" s="4">
        <v>1.2671913951180613E-2</v>
      </c>
      <c r="C11" s="4">
        <v>7.7713086971276163E-3</v>
      </c>
      <c r="D11" s="4">
        <v>9.8600912644288934E-3</v>
      </c>
    </row>
    <row r="12" spans="1:4" x14ac:dyDescent="0.35">
      <c r="A12" s="3" t="s">
        <v>4719</v>
      </c>
      <c r="B12" s="4">
        <v>1.1259798699855814E-2</v>
      </c>
      <c r="C12" s="4">
        <v>7.5916085619028599E-3</v>
      </c>
      <c r="D12" s="4">
        <v>9.08442543677207E-3</v>
      </c>
    </row>
    <row r="13" spans="1:4" x14ac:dyDescent="0.35">
      <c r="A13" s="3" t="s">
        <v>4709</v>
      </c>
      <c r="B13" s="4">
        <v>1.2615957013398718E-2</v>
      </c>
      <c r="C13" s="4">
        <v>7.5521021973250337E-3</v>
      </c>
      <c r="D13" s="4">
        <v>9.4527662561183015E-3</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FD3CF-D831-492D-BE3E-03DF1EB7728E}">
  <dimension ref="A3:I21"/>
  <sheetViews>
    <sheetView workbookViewId="0">
      <selection activeCell="F20" sqref="F20"/>
    </sheetView>
  </sheetViews>
  <sheetFormatPr defaultRowHeight="14.5" x14ac:dyDescent="0.35"/>
  <cols>
    <col min="1" max="1" width="14.453125" bestFit="1" customWidth="1"/>
    <col min="2" max="2" width="15.26953125" bestFit="1" customWidth="1"/>
    <col min="3" max="3" width="6.81640625" bestFit="1" customWidth="1"/>
    <col min="4" max="4" width="5.54296875" bestFit="1" customWidth="1"/>
    <col min="5" max="5" width="8.36328125" bestFit="1" customWidth="1"/>
    <col min="6" max="6" width="6.08984375" bestFit="1" customWidth="1"/>
    <col min="7" max="7" width="6.6328125" bestFit="1" customWidth="1"/>
    <col min="8" max="8" width="8.1796875" bestFit="1" customWidth="1"/>
    <col min="9" max="9" width="10.7265625" bestFit="1" customWidth="1"/>
  </cols>
  <sheetData>
    <row r="3" spans="1:9" x14ac:dyDescent="0.35">
      <c r="A3" s="2" t="s">
        <v>4720</v>
      </c>
      <c r="B3" s="2" t="s">
        <v>4708</v>
      </c>
    </row>
    <row r="4" spans="1:9" x14ac:dyDescent="0.35">
      <c r="A4" s="2" t="s">
        <v>4711</v>
      </c>
      <c r="B4" t="s">
        <v>4726</v>
      </c>
      <c r="C4" t="s">
        <v>4727</v>
      </c>
      <c r="D4" t="s">
        <v>4730</v>
      </c>
      <c r="E4" t="s">
        <v>4728</v>
      </c>
      <c r="F4" t="s">
        <v>4729</v>
      </c>
      <c r="G4" t="s">
        <v>4724</v>
      </c>
      <c r="H4" t="s">
        <v>4725</v>
      </c>
      <c r="I4" t="s">
        <v>4709</v>
      </c>
    </row>
    <row r="5" spans="1:9" x14ac:dyDescent="0.35">
      <c r="A5" s="3" t="s">
        <v>16</v>
      </c>
      <c r="B5">
        <v>214</v>
      </c>
      <c r="C5">
        <v>216</v>
      </c>
      <c r="D5">
        <v>217</v>
      </c>
      <c r="E5">
        <v>245</v>
      </c>
      <c r="F5">
        <v>249</v>
      </c>
      <c r="G5">
        <v>271</v>
      </c>
      <c r="H5">
        <v>247</v>
      </c>
      <c r="I5">
        <v>1659</v>
      </c>
    </row>
    <row r="6" spans="1:9" x14ac:dyDescent="0.35">
      <c r="A6" s="3" t="s">
        <v>13</v>
      </c>
      <c r="B6">
        <v>460</v>
      </c>
      <c r="C6">
        <v>472</v>
      </c>
      <c r="D6">
        <v>407</v>
      </c>
      <c r="E6">
        <v>429</v>
      </c>
      <c r="F6">
        <v>347</v>
      </c>
      <c r="G6">
        <v>300</v>
      </c>
      <c r="H6">
        <v>346</v>
      </c>
      <c r="I6">
        <v>2761</v>
      </c>
    </row>
    <row r="7" spans="1:9" x14ac:dyDescent="0.35">
      <c r="A7" s="3" t="s">
        <v>4709</v>
      </c>
      <c r="B7">
        <v>674</v>
      </c>
      <c r="C7">
        <v>688</v>
      </c>
      <c r="D7">
        <v>624</v>
      </c>
      <c r="E7">
        <v>674</v>
      </c>
      <c r="F7">
        <v>596</v>
      </c>
      <c r="G7">
        <v>571</v>
      </c>
      <c r="H7">
        <v>593</v>
      </c>
      <c r="I7">
        <v>4420</v>
      </c>
    </row>
    <row r="20" spans="1:1" x14ac:dyDescent="0.35">
      <c r="A20" t="s">
        <v>4732</v>
      </c>
    </row>
    <row r="21" spans="1:1" x14ac:dyDescent="0.35">
      <c r="A21" t="s">
        <v>4733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AEBB4-5C03-438A-8269-28F765032A77}">
  <dimension ref="A3:I23"/>
  <sheetViews>
    <sheetView workbookViewId="0">
      <selection activeCell="J18" sqref="J18"/>
    </sheetView>
  </sheetViews>
  <sheetFormatPr defaultRowHeight="14.5" x14ac:dyDescent="0.35"/>
  <cols>
    <col min="1" max="1" width="19.90625" bestFit="1" customWidth="1"/>
    <col min="2" max="2" width="15.26953125" bestFit="1" customWidth="1"/>
    <col min="3" max="4" width="6.90625" bestFit="1" customWidth="1"/>
    <col min="5" max="5" width="8.36328125" bestFit="1" customWidth="1"/>
    <col min="6" max="7" width="6.90625" bestFit="1" customWidth="1"/>
    <col min="8" max="8" width="8.1796875" bestFit="1" customWidth="1"/>
    <col min="9" max="9" width="10.7265625" bestFit="1" customWidth="1"/>
  </cols>
  <sheetData>
    <row r="3" spans="1:9" x14ac:dyDescent="0.35">
      <c r="A3" s="2" t="s">
        <v>4710</v>
      </c>
      <c r="B3" s="2" t="s">
        <v>4708</v>
      </c>
    </row>
    <row r="4" spans="1:9" x14ac:dyDescent="0.35">
      <c r="A4" s="2" t="s">
        <v>4711</v>
      </c>
      <c r="B4" t="s">
        <v>4726</v>
      </c>
      <c r="C4" t="s">
        <v>4727</v>
      </c>
      <c r="D4" t="s">
        <v>4730</v>
      </c>
      <c r="E4" t="s">
        <v>4728</v>
      </c>
      <c r="F4" t="s">
        <v>4729</v>
      </c>
      <c r="G4" t="s">
        <v>4724</v>
      </c>
      <c r="H4" t="s">
        <v>4725</v>
      </c>
      <c r="I4" t="s">
        <v>4709</v>
      </c>
    </row>
    <row r="5" spans="1:9" x14ac:dyDescent="0.35">
      <c r="A5" s="3" t="s">
        <v>16</v>
      </c>
      <c r="B5" s="4">
        <v>1.4408424195004453E-2</v>
      </c>
      <c r="C5" s="4">
        <v>1.0265292781291969E-2</v>
      </c>
      <c r="D5" s="4">
        <v>1.0570383171033499E-2</v>
      </c>
      <c r="E5" s="4">
        <v>1.100070861688511E-2</v>
      </c>
      <c r="F5" s="4">
        <v>1.1262364272237662E-2</v>
      </c>
      <c r="G5" s="4">
        <v>1.5802412190672389E-2</v>
      </c>
      <c r="H5" s="4">
        <v>1.438638663978923E-2</v>
      </c>
      <c r="I5" s="4">
        <v>1.2615957013398718E-2</v>
      </c>
    </row>
    <row r="6" spans="1:9" x14ac:dyDescent="0.35">
      <c r="A6" s="5" t="s">
        <v>4712</v>
      </c>
      <c r="B6" s="4">
        <v>6.9444444452528842E-3</v>
      </c>
      <c r="C6" s="4"/>
      <c r="D6" s="4">
        <v>1.3888888934161514E-3</v>
      </c>
      <c r="E6" s="4">
        <v>8.333333331393078E-3</v>
      </c>
      <c r="F6" s="4">
        <v>3.4722222262644209E-3</v>
      </c>
      <c r="G6" s="4">
        <v>5.7291666689707199E-3</v>
      </c>
      <c r="H6" s="4">
        <v>1.5972222220928717E-2</v>
      </c>
      <c r="I6" s="4">
        <v>8.2754629638657207E-3</v>
      </c>
    </row>
    <row r="7" spans="1:9" x14ac:dyDescent="0.35">
      <c r="A7" s="5" t="s">
        <v>4713</v>
      </c>
      <c r="B7" s="4">
        <v>1.1192129626579117E-2</v>
      </c>
      <c r="C7" s="4">
        <v>5.0578703740029596E-3</v>
      </c>
      <c r="D7" s="4">
        <v>4.2476851849642117E-3</v>
      </c>
      <c r="E7" s="4">
        <v>4.5949074046802707E-3</v>
      </c>
      <c r="F7" s="4">
        <v>1.9212963015888818E-3</v>
      </c>
      <c r="G7" s="4">
        <v>5.8391203674545977E-3</v>
      </c>
      <c r="H7" s="4">
        <v>5.7445987658866215E-3</v>
      </c>
      <c r="I7" s="4">
        <v>5.432649911589189E-3</v>
      </c>
    </row>
    <row r="8" spans="1:9" x14ac:dyDescent="0.35">
      <c r="A8" s="5" t="s">
        <v>4714</v>
      </c>
      <c r="B8" s="4">
        <v>1.6339699074160309E-2</v>
      </c>
      <c r="C8" s="4">
        <v>1.0348379629431293E-2</v>
      </c>
      <c r="D8" s="4">
        <v>1.0392837690340136E-2</v>
      </c>
      <c r="E8" s="4">
        <v>1.0904706791027112E-2</v>
      </c>
      <c r="F8" s="4">
        <v>1.3619378308898636E-2</v>
      </c>
      <c r="G8" s="4">
        <v>1.3726851851308973E-2</v>
      </c>
      <c r="H8" s="4">
        <v>1.4094135802588425E-2</v>
      </c>
      <c r="I8" s="4">
        <v>1.286718159507454E-2</v>
      </c>
    </row>
    <row r="9" spans="1:9" x14ac:dyDescent="0.35">
      <c r="A9" s="5" t="s">
        <v>4715</v>
      </c>
      <c r="B9" s="4">
        <v>1.2969276095232503E-2</v>
      </c>
      <c r="C9" s="4">
        <v>1.476466049280134E-2</v>
      </c>
      <c r="D9" s="4">
        <v>1.0637731481256196E-2</v>
      </c>
      <c r="E9" s="4">
        <v>1.6747076023756035E-2</v>
      </c>
      <c r="F9" s="4">
        <v>1.0066287879123014E-2</v>
      </c>
      <c r="G9" s="4">
        <v>1.9828169517635476E-2</v>
      </c>
      <c r="H9" s="4">
        <v>2.0122685185439575E-2</v>
      </c>
      <c r="I9" s="4">
        <v>1.494502314845805E-2</v>
      </c>
    </row>
    <row r="10" spans="1:9" x14ac:dyDescent="0.35">
      <c r="A10" s="5" t="s">
        <v>4716</v>
      </c>
      <c r="B10" s="4">
        <v>2.6191027336261913E-2</v>
      </c>
      <c r="C10" s="4">
        <v>6.9986772494823003E-3</v>
      </c>
      <c r="D10" s="4">
        <v>1.4394841268897705E-2</v>
      </c>
      <c r="E10" s="4">
        <v>1.1969696969820441E-2</v>
      </c>
      <c r="F10" s="4">
        <v>1.1666666666728403E-2</v>
      </c>
      <c r="G10" s="4">
        <v>2.0701388888664952E-2</v>
      </c>
      <c r="H10" s="4">
        <v>1.1513999118462726E-2</v>
      </c>
      <c r="I10" s="4">
        <v>1.5176584687399845E-2</v>
      </c>
    </row>
    <row r="11" spans="1:9" x14ac:dyDescent="0.35">
      <c r="A11" s="5" t="s">
        <v>4717</v>
      </c>
      <c r="B11" s="4">
        <v>9.328440656562716E-3</v>
      </c>
      <c r="C11" s="4">
        <v>1.5115499614239525E-2</v>
      </c>
      <c r="D11" s="4">
        <v>8.2229662699059448E-3</v>
      </c>
      <c r="E11" s="4">
        <v>1.0878182870631766E-2</v>
      </c>
      <c r="F11" s="4">
        <v>1.2534529321055744E-2</v>
      </c>
      <c r="G11" s="4">
        <v>1.2524733637429276E-2</v>
      </c>
      <c r="H11" s="4">
        <v>1.4696327683819711E-2</v>
      </c>
      <c r="I11" s="4">
        <v>1.1925173049304664E-2</v>
      </c>
    </row>
    <row r="12" spans="1:9" x14ac:dyDescent="0.35">
      <c r="A12" s="5" t="s">
        <v>4718</v>
      </c>
      <c r="B12" s="4">
        <v>1.371504157176954E-2</v>
      </c>
      <c r="C12" s="4">
        <v>9.1998792264823114E-3</v>
      </c>
      <c r="D12" s="4">
        <v>1.4207658178899388E-2</v>
      </c>
      <c r="E12" s="4">
        <v>7.6565656570230867E-3</v>
      </c>
      <c r="F12" s="4">
        <v>1.0347222222395324E-2</v>
      </c>
      <c r="G12" s="4">
        <v>1.5754774305423779E-2</v>
      </c>
      <c r="H12" s="4">
        <v>1.5845899471085952E-2</v>
      </c>
      <c r="I12" s="4">
        <v>1.2671913951180613E-2</v>
      </c>
    </row>
    <row r="13" spans="1:9" x14ac:dyDescent="0.35">
      <c r="A13" s="5" t="s">
        <v>4719</v>
      </c>
      <c r="B13" s="4">
        <v>8.9356995882957958E-3</v>
      </c>
      <c r="C13" s="4">
        <v>7.7466475101165746E-3</v>
      </c>
      <c r="D13" s="4">
        <v>8.7722033257501154E-3</v>
      </c>
      <c r="E13" s="4">
        <v>1.2446502056748916E-2</v>
      </c>
      <c r="F13" s="4">
        <v>1.1253654971369542E-2</v>
      </c>
      <c r="G13" s="4">
        <v>1.7424045138644335E-2</v>
      </c>
      <c r="H13" s="4">
        <v>1.3457207206827021E-2</v>
      </c>
      <c r="I13" s="4">
        <v>1.1259798699855814E-2</v>
      </c>
    </row>
    <row r="14" spans="1:9" x14ac:dyDescent="0.35">
      <c r="A14" s="3" t="s">
        <v>13</v>
      </c>
      <c r="B14" s="4">
        <v>7.0930203302218024E-3</v>
      </c>
      <c r="C14" s="4">
        <v>6.9029788530962713E-3</v>
      </c>
      <c r="D14" s="4">
        <v>7.4761977884203372E-3</v>
      </c>
      <c r="E14" s="4">
        <v>8.0138457221812665E-3</v>
      </c>
      <c r="F14" s="4">
        <v>7.2652164050958307E-3</v>
      </c>
      <c r="G14" s="4">
        <v>8.1700231481469619E-3</v>
      </c>
      <c r="H14" s="4">
        <v>8.3166746951900752E-3</v>
      </c>
      <c r="I14" s="4">
        <v>7.5521021973250337E-3</v>
      </c>
    </row>
    <row r="15" spans="1:9" x14ac:dyDescent="0.35">
      <c r="A15" s="5" t="s">
        <v>4712</v>
      </c>
      <c r="B15" s="4">
        <v>6.3034188024175819E-3</v>
      </c>
      <c r="C15" s="4">
        <v>5.6712962963501919E-3</v>
      </c>
      <c r="D15" s="4">
        <v>8.292483659769298E-3</v>
      </c>
      <c r="E15" s="4">
        <v>6.1274509806774884E-3</v>
      </c>
      <c r="F15" s="4">
        <v>6.2996031764279382E-3</v>
      </c>
      <c r="G15" s="4">
        <v>6.6798941801867583E-3</v>
      </c>
      <c r="H15" s="4">
        <v>8.0662393156671897E-3</v>
      </c>
      <c r="I15" s="4">
        <v>6.6123188405691653E-3</v>
      </c>
    </row>
    <row r="16" spans="1:9" x14ac:dyDescent="0.35">
      <c r="A16" s="5" t="s">
        <v>4713</v>
      </c>
      <c r="B16" s="4">
        <v>7.5090020578095894E-3</v>
      </c>
      <c r="C16" s="4">
        <v>6.1160714283774028E-3</v>
      </c>
      <c r="D16" s="4">
        <v>5.7785493816481905E-3</v>
      </c>
      <c r="E16" s="4">
        <v>7.9255698006958347E-3</v>
      </c>
      <c r="F16" s="4">
        <v>6.0869107745185665E-3</v>
      </c>
      <c r="G16" s="4">
        <v>8.2233796297259687E-3</v>
      </c>
      <c r="H16" s="4">
        <v>1.4720293209696441E-2</v>
      </c>
      <c r="I16" s="4">
        <v>8.3844805282270122E-3</v>
      </c>
    </row>
    <row r="17" spans="1:9" x14ac:dyDescent="0.35">
      <c r="A17" s="5" t="s">
        <v>4714</v>
      </c>
      <c r="B17" s="4">
        <v>6.9833530343454729E-3</v>
      </c>
      <c r="C17" s="4">
        <v>6.458097128155974E-3</v>
      </c>
      <c r="D17" s="4">
        <v>8.3618694126048002E-3</v>
      </c>
      <c r="E17" s="4">
        <v>5.4087752521974671E-3</v>
      </c>
      <c r="F17" s="4">
        <v>5.0705467375727108E-3</v>
      </c>
      <c r="G17" s="4">
        <v>1.1144547324672911E-2</v>
      </c>
      <c r="H17" s="4">
        <v>6.3730709875623381E-3</v>
      </c>
      <c r="I17" s="4">
        <v>6.9772049593697285E-3</v>
      </c>
    </row>
    <row r="18" spans="1:9" x14ac:dyDescent="0.35">
      <c r="A18" s="5" t="s">
        <v>4715</v>
      </c>
      <c r="B18" s="4">
        <v>8.6380208342234262E-3</v>
      </c>
      <c r="C18" s="4">
        <v>6.1476488752340826E-3</v>
      </c>
      <c r="D18" s="4">
        <v>5.3539230003049228E-3</v>
      </c>
      <c r="E18" s="4">
        <v>7.1971450611777576E-3</v>
      </c>
      <c r="F18" s="4">
        <v>6.7314091434127477E-3</v>
      </c>
      <c r="G18" s="4">
        <v>8.0579780360283109E-3</v>
      </c>
      <c r="H18" s="4">
        <v>7.9111111111706128E-3</v>
      </c>
      <c r="I18" s="4">
        <v>7.0991439552360461E-3</v>
      </c>
    </row>
    <row r="19" spans="1:9" x14ac:dyDescent="0.35">
      <c r="A19" s="5" t="s">
        <v>4716</v>
      </c>
      <c r="B19" s="4">
        <v>7.1119359303359478E-3</v>
      </c>
      <c r="C19" s="4">
        <v>7.3121091874970984E-3</v>
      </c>
      <c r="D19" s="4">
        <v>8.3607331820233846E-3</v>
      </c>
      <c r="E19" s="4">
        <v>1.0670157863193603E-2</v>
      </c>
      <c r="F19" s="4">
        <v>8.5678341394826857E-3</v>
      </c>
      <c r="G19" s="4">
        <v>8.3269371341310409E-3</v>
      </c>
      <c r="H19" s="4">
        <v>7.266865080358305E-3</v>
      </c>
      <c r="I19" s="4">
        <v>8.1013844905610827E-3</v>
      </c>
    </row>
    <row r="20" spans="1:9" x14ac:dyDescent="0.35">
      <c r="A20" s="5" t="s">
        <v>4717</v>
      </c>
      <c r="B20" s="4">
        <v>6.6860143722724799E-3</v>
      </c>
      <c r="C20" s="4">
        <v>6.8772862368747653E-3</v>
      </c>
      <c r="D20" s="4">
        <v>6.7813670411647105E-3</v>
      </c>
      <c r="E20" s="4">
        <v>7.8356481486304298E-3</v>
      </c>
      <c r="F20" s="4">
        <v>8.11039885973934E-3</v>
      </c>
      <c r="G20" s="4">
        <v>7.3152434845353666E-3</v>
      </c>
      <c r="H20" s="4">
        <v>8.0374477301149681E-3</v>
      </c>
      <c r="I20" s="4">
        <v>7.3538178589637893E-3</v>
      </c>
    </row>
    <row r="21" spans="1:9" x14ac:dyDescent="0.35">
      <c r="A21" s="5" t="s">
        <v>4718</v>
      </c>
      <c r="B21" s="4">
        <v>6.8935464081601294E-3</v>
      </c>
      <c r="C21" s="4">
        <v>6.4813403345086529E-3</v>
      </c>
      <c r="D21" s="4">
        <v>8.3794793168494065E-3</v>
      </c>
      <c r="E21" s="4">
        <v>8.29421296271903E-3</v>
      </c>
      <c r="F21" s="4">
        <v>6.6299937576188945E-3</v>
      </c>
      <c r="G21" s="4">
        <v>9.2683641978267891E-3</v>
      </c>
      <c r="H21" s="4">
        <v>9.0455675583345704E-3</v>
      </c>
      <c r="I21" s="4">
        <v>7.7713086971276163E-3</v>
      </c>
    </row>
    <row r="22" spans="1:9" x14ac:dyDescent="0.35">
      <c r="A22" s="5" t="s">
        <v>4719</v>
      </c>
      <c r="B22" s="4">
        <v>6.9725975975145687E-3</v>
      </c>
      <c r="C22" s="4">
        <v>8.3714849111677231E-3</v>
      </c>
      <c r="D22" s="4">
        <v>7.3169849534906461E-3</v>
      </c>
      <c r="E22" s="4">
        <v>7.3980949337369411E-3</v>
      </c>
      <c r="F22" s="4">
        <v>7.7192364459852279E-3</v>
      </c>
      <c r="G22" s="4">
        <v>7.4042508412358902E-3</v>
      </c>
      <c r="H22" s="4">
        <v>7.8114197535129881E-3</v>
      </c>
      <c r="I22" s="4">
        <v>7.5916085619028599E-3</v>
      </c>
    </row>
    <row r="23" spans="1:9" x14ac:dyDescent="0.35">
      <c r="A23" s="3" t="s">
        <v>4709</v>
      </c>
      <c r="B23" s="4">
        <v>9.4157153258649581E-3</v>
      </c>
      <c r="C23" s="4">
        <v>7.9585890398553849E-3</v>
      </c>
      <c r="D23" s="4">
        <v>8.552220589745748E-3</v>
      </c>
      <c r="E23" s="4">
        <v>9.0995748159534342E-3</v>
      </c>
      <c r="F23" s="4">
        <v>8.9351657656970319E-3</v>
      </c>
      <c r="G23" s="4">
        <v>1.1792400434529433E-2</v>
      </c>
      <c r="H23" s="4">
        <v>1.0844868371945541E-2</v>
      </c>
      <c r="I23" s="4">
        <v>9.4527662561183015E-3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B0D4-6138-4106-83D2-4CF32F99BFCF}">
  <dimension ref="A3:B6"/>
  <sheetViews>
    <sheetView workbookViewId="0">
      <selection activeCell="P6" sqref="P6"/>
    </sheetView>
  </sheetViews>
  <sheetFormatPr defaultRowHeight="14.5" x14ac:dyDescent="0.35"/>
  <cols>
    <col min="1" max="1" width="12.36328125" bestFit="1" customWidth="1"/>
    <col min="2" max="2" width="16.7265625" bestFit="1" customWidth="1"/>
  </cols>
  <sheetData>
    <row r="3" spans="1:2" x14ac:dyDescent="0.35">
      <c r="A3" s="2" t="s">
        <v>4711</v>
      </c>
      <c r="B3" t="s">
        <v>4721</v>
      </c>
    </row>
    <row r="4" spans="1:2" x14ac:dyDescent="0.35">
      <c r="A4" s="3" t="s">
        <v>16</v>
      </c>
      <c r="B4" s="4">
        <v>0.28587962962774327</v>
      </c>
    </row>
    <row r="5" spans="1:2" x14ac:dyDescent="0.35">
      <c r="A5" s="3" t="s">
        <v>13</v>
      </c>
      <c r="B5" s="4">
        <v>0.1627199074064265</v>
      </c>
    </row>
    <row r="6" spans="1:2" x14ac:dyDescent="0.35">
      <c r="A6" s="3" t="s">
        <v>4709</v>
      </c>
      <c r="B6" s="4">
        <v>0.28587962962774327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0214F-7B87-4224-B6D8-4F0EDE01F0FB}">
  <dimension ref="A3:D13"/>
  <sheetViews>
    <sheetView workbookViewId="0">
      <selection activeCell="H16" sqref="H16"/>
    </sheetView>
  </sheetViews>
  <sheetFormatPr defaultRowHeight="14.5" x14ac:dyDescent="0.35"/>
  <cols>
    <col min="1" max="1" width="14.453125" bestFit="1" customWidth="1"/>
    <col min="2" max="2" width="15.26953125" bestFit="1" customWidth="1"/>
    <col min="3" max="3" width="7.90625" bestFit="1" customWidth="1"/>
    <col min="4" max="4" width="10.7265625" bestFit="1" customWidth="1"/>
  </cols>
  <sheetData>
    <row r="3" spans="1:4" x14ac:dyDescent="0.35">
      <c r="A3" s="2" t="s">
        <v>4720</v>
      </c>
      <c r="B3" s="2" t="s">
        <v>4708</v>
      </c>
    </row>
    <row r="4" spans="1:4" x14ac:dyDescent="0.35">
      <c r="A4" s="2" t="s">
        <v>4711</v>
      </c>
      <c r="B4" t="s">
        <v>16</v>
      </c>
      <c r="C4" t="s">
        <v>13</v>
      </c>
      <c r="D4" t="s">
        <v>4709</v>
      </c>
    </row>
    <row r="5" spans="1:4" x14ac:dyDescent="0.35">
      <c r="A5" s="3" t="s">
        <v>4712</v>
      </c>
      <c r="B5">
        <v>12</v>
      </c>
      <c r="C5">
        <v>138</v>
      </c>
      <c r="D5">
        <v>150</v>
      </c>
    </row>
    <row r="6" spans="1:4" x14ac:dyDescent="0.35">
      <c r="A6" s="3" t="s">
        <v>4713</v>
      </c>
      <c r="B6">
        <v>21</v>
      </c>
      <c r="C6">
        <v>136</v>
      </c>
      <c r="D6">
        <v>157</v>
      </c>
    </row>
    <row r="7" spans="1:4" x14ac:dyDescent="0.35">
      <c r="A7" s="3" t="s">
        <v>4714</v>
      </c>
      <c r="B7">
        <v>98</v>
      </c>
      <c r="C7">
        <v>236</v>
      </c>
      <c r="D7">
        <v>334</v>
      </c>
    </row>
    <row r="8" spans="1:4" x14ac:dyDescent="0.35">
      <c r="A8" s="3" t="s">
        <v>4715</v>
      </c>
      <c r="B8">
        <v>108</v>
      </c>
      <c r="C8">
        <v>265</v>
      </c>
      <c r="D8">
        <v>373</v>
      </c>
    </row>
    <row r="9" spans="1:4" x14ac:dyDescent="0.35">
      <c r="A9" s="3" t="s">
        <v>4716</v>
      </c>
      <c r="B9">
        <v>253</v>
      </c>
      <c r="C9">
        <v>421</v>
      </c>
      <c r="D9">
        <v>674</v>
      </c>
    </row>
    <row r="10" spans="1:4" x14ac:dyDescent="0.35">
      <c r="A10" s="3" t="s">
        <v>4717</v>
      </c>
      <c r="B10">
        <v>412</v>
      </c>
      <c r="C10">
        <v>511</v>
      </c>
      <c r="D10">
        <v>923</v>
      </c>
    </row>
    <row r="11" spans="1:4" x14ac:dyDescent="0.35">
      <c r="A11" s="3" t="s">
        <v>4718</v>
      </c>
      <c r="B11">
        <v>416</v>
      </c>
      <c r="C11">
        <v>560</v>
      </c>
      <c r="D11">
        <v>976</v>
      </c>
    </row>
    <row r="12" spans="1:4" x14ac:dyDescent="0.35">
      <c r="A12" s="3" t="s">
        <v>4719</v>
      </c>
      <c r="B12">
        <v>339</v>
      </c>
      <c r="C12">
        <v>494</v>
      </c>
      <c r="D12">
        <v>833</v>
      </c>
    </row>
    <row r="13" spans="1:4" x14ac:dyDescent="0.35">
      <c r="A13" s="3" t="s">
        <v>4709</v>
      </c>
      <c r="B13">
        <v>1659</v>
      </c>
      <c r="C13">
        <v>2761</v>
      </c>
      <c r="D13">
        <v>4420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1D67D-8EA1-4018-BC5E-AFA2D1A340AC}">
  <dimension ref="A3:D13"/>
  <sheetViews>
    <sheetView workbookViewId="0">
      <selection activeCell="J10" sqref="J10"/>
    </sheetView>
  </sheetViews>
  <sheetFormatPr defaultRowHeight="14.5" x14ac:dyDescent="0.35"/>
  <cols>
    <col min="1" max="1" width="14.453125" bestFit="1" customWidth="1"/>
    <col min="2" max="2" width="15.26953125" bestFit="1" customWidth="1"/>
    <col min="3" max="3" width="7.90625" bestFit="1" customWidth="1"/>
    <col min="4" max="4" width="10.7265625" bestFit="1" customWidth="1"/>
  </cols>
  <sheetData>
    <row r="3" spans="1:4" x14ac:dyDescent="0.35">
      <c r="A3" s="2" t="s">
        <v>4720</v>
      </c>
      <c r="B3" s="2" t="s">
        <v>4708</v>
      </c>
    </row>
    <row r="4" spans="1:4" x14ac:dyDescent="0.35">
      <c r="A4" s="2" t="s">
        <v>4711</v>
      </c>
      <c r="B4" t="s">
        <v>16</v>
      </c>
      <c r="C4" t="s">
        <v>13</v>
      </c>
      <c r="D4" t="s">
        <v>4709</v>
      </c>
    </row>
    <row r="5" spans="1:4" x14ac:dyDescent="0.35">
      <c r="A5" s="3" t="s">
        <v>4712</v>
      </c>
      <c r="B5">
        <v>12</v>
      </c>
      <c r="C5">
        <v>138</v>
      </c>
      <c r="D5">
        <v>150</v>
      </c>
    </row>
    <row r="6" spans="1:4" x14ac:dyDescent="0.35">
      <c r="A6" s="3" t="s">
        <v>4713</v>
      </c>
      <c r="B6">
        <v>21</v>
      </c>
      <c r="C6">
        <v>136</v>
      </c>
      <c r="D6">
        <v>157</v>
      </c>
    </row>
    <row r="7" spans="1:4" x14ac:dyDescent="0.35">
      <c r="A7" s="3" t="s">
        <v>4714</v>
      </c>
      <c r="B7">
        <v>98</v>
      </c>
      <c r="C7">
        <v>236</v>
      </c>
      <c r="D7">
        <v>334</v>
      </c>
    </row>
    <row r="8" spans="1:4" x14ac:dyDescent="0.35">
      <c r="A8" s="3" t="s">
        <v>4715</v>
      </c>
      <c r="B8">
        <v>108</v>
      </c>
      <c r="C8">
        <v>265</v>
      </c>
      <c r="D8">
        <v>373</v>
      </c>
    </row>
    <row r="9" spans="1:4" x14ac:dyDescent="0.35">
      <c r="A9" s="3" t="s">
        <v>4716</v>
      </c>
      <c r="B9">
        <v>253</v>
      </c>
      <c r="C9">
        <v>421</v>
      </c>
      <c r="D9">
        <v>674</v>
      </c>
    </row>
    <row r="10" spans="1:4" x14ac:dyDescent="0.35">
      <c r="A10" s="3" t="s">
        <v>4717</v>
      </c>
      <c r="B10">
        <v>412</v>
      </c>
      <c r="C10">
        <v>511</v>
      </c>
      <c r="D10">
        <v>923</v>
      </c>
    </row>
    <row r="11" spans="1:4" x14ac:dyDescent="0.35">
      <c r="A11" s="3" t="s">
        <v>4718</v>
      </c>
      <c r="B11">
        <v>416</v>
      </c>
      <c r="C11">
        <v>560</v>
      </c>
      <c r="D11">
        <v>976</v>
      </c>
    </row>
    <row r="12" spans="1:4" x14ac:dyDescent="0.35">
      <c r="A12" s="3" t="s">
        <v>4719</v>
      </c>
      <c r="B12">
        <v>339</v>
      </c>
      <c r="C12">
        <v>494</v>
      </c>
      <c r="D12">
        <v>833</v>
      </c>
    </row>
    <row r="13" spans="1:4" x14ac:dyDescent="0.35">
      <c r="A13" s="3" t="s">
        <v>4709</v>
      </c>
      <c r="B13">
        <v>1659</v>
      </c>
      <c r="C13">
        <v>2761</v>
      </c>
      <c r="D13">
        <v>4420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99804-6C83-4ED6-AC8F-11AB983FF67B}">
  <dimension ref="A3:D8"/>
  <sheetViews>
    <sheetView workbookViewId="0">
      <selection activeCell="A20" sqref="A20:XFD20"/>
    </sheetView>
  </sheetViews>
  <sheetFormatPr defaultRowHeight="14.5" x14ac:dyDescent="0.35"/>
  <cols>
    <col min="1" max="1" width="14.453125" bestFit="1" customWidth="1"/>
    <col min="2" max="2" width="15.26953125" bestFit="1" customWidth="1"/>
    <col min="3" max="3" width="7.90625" bestFit="1" customWidth="1"/>
    <col min="4" max="4" width="10.7265625" bestFit="1" customWidth="1"/>
  </cols>
  <sheetData>
    <row r="3" spans="1:4" x14ac:dyDescent="0.35">
      <c r="A3" s="2" t="s">
        <v>4720</v>
      </c>
      <c r="B3" s="2" t="s">
        <v>4708</v>
      </c>
    </row>
    <row r="4" spans="1:4" x14ac:dyDescent="0.35">
      <c r="A4" s="2" t="s">
        <v>4711</v>
      </c>
      <c r="B4" t="s">
        <v>16</v>
      </c>
      <c r="C4" t="s">
        <v>13</v>
      </c>
      <c r="D4" t="s">
        <v>4709</v>
      </c>
    </row>
    <row r="5" spans="1:4" x14ac:dyDescent="0.35">
      <c r="A5" s="3" t="s">
        <v>22</v>
      </c>
      <c r="B5">
        <v>779</v>
      </c>
      <c r="C5">
        <v>1751</v>
      </c>
      <c r="D5">
        <v>2530</v>
      </c>
    </row>
    <row r="6" spans="1:4" x14ac:dyDescent="0.35">
      <c r="A6" s="3" t="s">
        <v>165</v>
      </c>
      <c r="B6">
        <v>185</v>
      </c>
      <c r="C6">
        <v>1</v>
      </c>
      <c r="D6">
        <v>186</v>
      </c>
    </row>
    <row r="7" spans="1:4" x14ac:dyDescent="0.35">
      <c r="A7" s="3" t="s">
        <v>10</v>
      </c>
      <c r="B7">
        <v>695</v>
      </c>
      <c r="C7">
        <v>1009</v>
      </c>
      <c r="D7">
        <v>1704</v>
      </c>
    </row>
    <row r="8" spans="1:4" x14ac:dyDescent="0.35">
      <c r="A8" s="3" t="s">
        <v>4709</v>
      </c>
      <c r="B8">
        <v>1659</v>
      </c>
      <c r="C8">
        <v>2761</v>
      </c>
      <c r="D8">
        <v>4420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035E-5EE2-4E54-B39D-6B2662F3EA95}">
  <dimension ref="A3:D14"/>
  <sheetViews>
    <sheetView workbookViewId="0">
      <selection activeCell="A8" sqref="A8"/>
    </sheetView>
  </sheetViews>
  <sheetFormatPr defaultRowHeight="14.5" x14ac:dyDescent="0.35"/>
  <cols>
    <col min="1" max="1" width="19.1796875" bestFit="1" customWidth="1"/>
    <col min="2" max="2" width="15.26953125" bestFit="1" customWidth="1"/>
    <col min="3" max="3" width="7.90625" bestFit="1" customWidth="1"/>
    <col min="4" max="4" width="10.7265625" bestFit="1" customWidth="1"/>
  </cols>
  <sheetData>
    <row r="3" spans="1:4" x14ac:dyDescent="0.35">
      <c r="A3" s="2" t="s">
        <v>4720</v>
      </c>
      <c r="B3" s="2" t="s">
        <v>4708</v>
      </c>
    </row>
    <row r="4" spans="1:4" x14ac:dyDescent="0.35">
      <c r="A4" s="2" t="s">
        <v>4711</v>
      </c>
      <c r="B4" t="s">
        <v>16</v>
      </c>
      <c r="C4" t="s">
        <v>13</v>
      </c>
      <c r="D4" t="s">
        <v>4709</v>
      </c>
    </row>
    <row r="5" spans="1:4" x14ac:dyDescent="0.35">
      <c r="A5" s="3" t="s">
        <v>11</v>
      </c>
      <c r="B5">
        <v>1659</v>
      </c>
      <c r="C5">
        <v>2761</v>
      </c>
      <c r="D5">
        <v>4420</v>
      </c>
    </row>
    <row r="6" spans="1:4" x14ac:dyDescent="0.35">
      <c r="A6" s="5" t="s">
        <v>4712</v>
      </c>
      <c r="B6">
        <v>12</v>
      </c>
      <c r="C6">
        <v>138</v>
      </c>
      <c r="D6">
        <v>150</v>
      </c>
    </row>
    <row r="7" spans="1:4" x14ac:dyDescent="0.35">
      <c r="A7" s="5" t="s">
        <v>4713</v>
      </c>
      <c r="B7">
        <v>21</v>
      </c>
      <c r="C7">
        <v>136</v>
      </c>
      <c r="D7">
        <v>157</v>
      </c>
    </row>
    <row r="8" spans="1:4" x14ac:dyDescent="0.35">
      <c r="A8" s="5" t="s">
        <v>4714</v>
      </c>
      <c r="B8">
        <v>98</v>
      </c>
      <c r="C8">
        <v>236</v>
      </c>
      <c r="D8">
        <v>334</v>
      </c>
    </row>
    <row r="9" spans="1:4" x14ac:dyDescent="0.35">
      <c r="A9" s="5" t="s">
        <v>4715</v>
      </c>
      <c r="B9">
        <v>108</v>
      </c>
      <c r="C9">
        <v>265</v>
      </c>
      <c r="D9">
        <v>373</v>
      </c>
    </row>
    <row r="10" spans="1:4" x14ac:dyDescent="0.35">
      <c r="A10" s="5" t="s">
        <v>4716</v>
      </c>
      <c r="B10">
        <v>253</v>
      </c>
      <c r="C10">
        <v>421</v>
      </c>
      <c r="D10">
        <v>674</v>
      </c>
    </row>
    <row r="11" spans="1:4" x14ac:dyDescent="0.35">
      <c r="A11" s="5" t="s">
        <v>4717</v>
      </c>
      <c r="B11">
        <v>412</v>
      </c>
      <c r="C11">
        <v>511</v>
      </c>
      <c r="D11">
        <v>923</v>
      </c>
    </row>
    <row r="12" spans="1:4" x14ac:dyDescent="0.35">
      <c r="A12" s="5" t="s">
        <v>4718</v>
      </c>
      <c r="B12">
        <v>416</v>
      </c>
      <c r="C12">
        <v>560</v>
      </c>
      <c r="D12">
        <v>976</v>
      </c>
    </row>
    <row r="13" spans="1:4" x14ac:dyDescent="0.35">
      <c r="A13" s="5" t="s">
        <v>4719</v>
      </c>
      <c r="B13">
        <v>339</v>
      </c>
      <c r="C13">
        <v>494</v>
      </c>
      <c r="D13">
        <v>833</v>
      </c>
    </row>
    <row r="14" spans="1:4" x14ac:dyDescent="0.35">
      <c r="A14" s="3" t="s">
        <v>4709</v>
      </c>
      <c r="B14">
        <v>1659</v>
      </c>
      <c r="C14">
        <v>2761</v>
      </c>
      <c r="D14">
        <v>4420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F85DF-BBB5-4065-BDAF-AB7B8D01D3CC}">
  <dimension ref="A1:E6"/>
  <sheetViews>
    <sheetView workbookViewId="0">
      <selection activeCell="D19" sqref="D19"/>
    </sheetView>
  </sheetViews>
  <sheetFormatPr defaultRowHeight="14.5" x14ac:dyDescent="0.35"/>
  <cols>
    <col min="1" max="1" width="17.08984375" bestFit="1" customWidth="1"/>
    <col min="2" max="2" width="17.36328125" bestFit="1" customWidth="1"/>
    <col min="3" max="3" width="20.81640625" bestFit="1" customWidth="1"/>
    <col min="4" max="4" width="21.6328125" bestFit="1" customWidth="1"/>
    <col min="5" max="5" width="10.7265625" bestFit="1" customWidth="1"/>
    <col min="6" max="6" width="16.08984375" bestFit="1" customWidth="1"/>
    <col min="7" max="7" width="18.54296875" bestFit="1" customWidth="1"/>
    <col min="8" max="8" width="19.54296875" bestFit="1" customWidth="1"/>
    <col min="9" max="9" width="24.54296875" bestFit="1" customWidth="1"/>
    <col min="10" max="10" width="24.7265625" bestFit="1" customWidth="1"/>
    <col min="11" max="11" width="22.36328125" bestFit="1" customWidth="1"/>
    <col min="12" max="12" width="22.453125" bestFit="1" customWidth="1"/>
    <col min="13" max="13" width="23.54296875" bestFit="1" customWidth="1"/>
    <col min="14" max="14" width="21.81640625" bestFit="1" customWidth="1"/>
    <col min="15" max="15" width="22.81640625" bestFit="1" customWidth="1"/>
    <col min="16" max="16" width="28.7265625" bestFit="1" customWidth="1"/>
    <col min="17" max="17" width="22" bestFit="1" customWidth="1"/>
    <col min="18" max="18" width="19.08984375" bestFit="1" customWidth="1"/>
    <col min="19" max="19" width="25.7265625" bestFit="1" customWidth="1"/>
    <col min="20" max="20" width="15" bestFit="1" customWidth="1"/>
    <col min="21" max="21" width="20.54296875" bestFit="1" customWidth="1"/>
    <col min="22" max="22" width="20.7265625" bestFit="1" customWidth="1"/>
    <col min="23" max="23" width="22.54296875" bestFit="1" customWidth="1"/>
    <col min="24" max="24" width="23.6328125" bestFit="1" customWidth="1"/>
    <col min="25" max="25" width="19.81640625" bestFit="1" customWidth="1"/>
    <col min="26" max="26" width="19.54296875" bestFit="1" customWidth="1"/>
    <col min="27" max="27" width="19.81640625" bestFit="1" customWidth="1"/>
    <col min="28" max="28" width="17.90625" bestFit="1" customWidth="1"/>
    <col min="29" max="29" width="19.36328125" bestFit="1" customWidth="1"/>
    <col min="30" max="30" width="20.54296875" bestFit="1" customWidth="1"/>
    <col min="31" max="31" width="19.453125" bestFit="1" customWidth="1"/>
    <col min="32" max="32" width="18.90625" bestFit="1" customWidth="1"/>
    <col min="33" max="33" width="17.36328125" bestFit="1" customWidth="1"/>
    <col min="34" max="34" width="21.36328125" bestFit="1" customWidth="1"/>
    <col min="35" max="35" width="24.6328125" bestFit="1" customWidth="1"/>
    <col min="36" max="36" width="27" bestFit="1" customWidth="1"/>
    <col min="37" max="37" width="23.08984375" bestFit="1" customWidth="1"/>
    <col min="38" max="38" width="20.6328125" bestFit="1" customWidth="1"/>
    <col min="39" max="39" width="15.54296875" bestFit="1" customWidth="1"/>
    <col min="40" max="40" width="19.81640625" bestFit="1" customWidth="1"/>
    <col min="41" max="41" width="17.36328125" bestFit="1" customWidth="1"/>
    <col min="42" max="42" width="22" bestFit="1" customWidth="1"/>
    <col min="43" max="43" width="17.36328125" bestFit="1" customWidth="1"/>
    <col min="44" max="44" width="20.81640625" bestFit="1" customWidth="1"/>
    <col min="45" max="45" width="17.1796875" bestFit="1" customWidth="1"/>
    <col min="46" max="46" width="22.36328125" bestFit="1" customWidth="1"/>
    <col min="47" max="47" width="18.6328125" bestFit="1" customWidth="1"/>
    <col min="48" max="48" width="25.7265625" bestFit="1" customWidth="1"/>
    <col min="49" max="49" width="23.1796875" bestFit="1" customWidth="1"/>
    <col min="50" max="50" width="24.36328125" bestFit="1" customWidth="1"/>
    <col min="51" max="51" width="23" bestFit="1" customWidth="1"/>
    <col min="52" max="52" width="31.26953125" bestFit="1" customWidth="1"/>
    <col min="53" max="53" width="16.453125" bestFit="1" customWidth="1"/>
    <col min="54" max="54" width="21.26953125" bestFit="1" customWidth="1"/>
    <col min="55" max="55" width="22.81640625" bestFit="1" customWidth="1"/>
    <col min="56" max="56" width="22.36328125" bestFit="1" customWidth="1"/>
    <col min="57" max="57" width="34.54296875" bestFit="1" customWidth="1"/>
    <col min="58" max="58" width="26.36328125" bestFit="1" customWidth="1"/>
    <col min="59" max="59" width="21.36328125" bestFit="1" customWidth="1"/>
    <col min="60" max="60" width="18.7265625" bestFit="1" customWidth="1"/>
    <col min="61" max="61" width="22.36328125" bestFit="1" customWidth="1"/>
    <col min="62" max="62" width="24.36328125" bestFit="1" customWidth="1"/>
    <col min="63" max="63" width="22.453125" bestFit="1" customWidth="1"/>
    <col min="64" max="64" width="25" bestFit="1" customWidth="1"/>
    <col min="65" max="65" width="21.54296875" bestFit="1" customWidth="1"/>
    <col min="66" max="66" width="24.6328125" bestFit="1" customWidth="1"/>
    <col min="67" max="67" width="14" bestFit="1" customWidth="1"/>
    <col min="68" max="68" width="31.26953125" bestFit="1" customWidth="1"/>
    <col min="69" max="69" width="31.36328125" bestFit="1" customWidth="1"/>
    <col min="70" max="70" width="35.1796875" bestFit="1" customWidth="1"/>
    <col min="71" max="71" width="20.1796875" bestFit="1" customWidth="1"/>
    <col min="72" max="72" width="24" bestFit="1" customWidth="1"/>
    <col min="73" max="73" width="19.453125" bestFit="1" customWidth="1"/>
    <col min="74" max="74" width="22.54296875" bestFit="1" customWidth="1"/>
    <col min="75" max="75" width="24.54296875" bestFit="1" customWidth="1"/>
    <col min="76" max="76" width="17.36328125" bestFit="1" customWidth="1"/>
    <col min="77" max="77" width="24.08984375" bestFit="1" customWidth="1"/>
    <col min="78" max="78" width="12.54296875" bestFit="1" customWidth="1"/>
    <col min="79" max="79" width="24.36328125" bestFit="1" customWidth="1"/>
    <col min="80" max="80" width="26.6328125" bestFit="1" customWidth="1"/>
    <col min="81" max="81" width="22.26953125" bestFit="1" customWidth="1"/>
    <col min="82" max="82" width="19.6328125" bestFit="1" customWidth="1"/>
    <col min="83" max="83" width="22.7265625" bestFit="1" customWidth="1"/>
    <col min="84" max="84" width="18.08984375" bestFit="1" customWidth="1"/>
    <col min="85" max="85" width="21.08984375" bestFit="1" customWidth="1"/>
    <col min="86" max="86" width="19.90625" bestFit="1" customWidth="1"/>
    <col min="87" max="87" width="20.6328125" bestFit="1" customWidth="1"/>
    <col min="88" max="88" width="17.7265625" bestFit="1" customWidth="1"/>
    <col min="89" max="89" width="17.453125" bestFit="1" customWidth="1"/>
    <col min="90" max="90" width="20.90625" bestFit="1" customWidth="1"/>
    <col min="91" max="91" width="23" bestFit="1" customWidth="1"/>
    <col min="92" max="92" width="20.90625" bestFit="1" customWidth="1"/>
    <col min="93" max="93" width="17.54296875" bestFit="1" customWidth="1"/>
    <col min="94" max="94" width="22.7265625" bestFit="1" customWidth="1"/>
    <col min="95" max="95" width="21.453125" bestFit="1" customWidth="1"/>
    <col min="96" max="96" width="20.36328125" bestFit="1" customWidth="1"/>
    <col min="97" max="97" width="19.08984375" bestFit="1" customWidth="1"/>
    <col min="98" max="98" width="24.08984375" bestFit="1" customWidth="1"/>
    <col min="99" max="99" width="22" bestFit="1" customWidth="1"/>
    <col min="100" max="100" width="18.26953125" bestFit="1" customWidth="1"/>
    <col min="101" max="101" width="22.453125" bestFit="1" customWidth="1"/>
    <col min="102" max="102" width="18.26953125" bestFit="1" customWidth="1"/>
    <col min="103" max="103" width="18.90625" bestFit="1" customWidth="1"/>
    <col min="104" max="104" width="20.6328125" bestFit="1" customWidth="1"/>
    <col min="105" max="105" width="19.7265625" bestFit="1" customWidth="1"/>
    <col min="106" max="106" width="20.90625" bestFit="1" customWidth="1"/>
    <col min="107" max="107" width="24.08984375" bestFit="1" customWidth="1"/>
    <col min="108" max="108" width="21.54296875" bestFit="1" customWidth="1"/>
    <col min="109" max="109" width="23.1796875" bestFit="1" customWidth="1"/>
    <col min="110" max="110" width="21.36328125" bestFit="1" customWidth="1"/>
    <col min="111" max="111" width="18.81640625" bestFit="1" customWidth="1"/>
    <col min="112" max="112" width="18.90625" bestFit="1" customWidth="1"/>
    <col min="113" max="113" width="18.54296875" bestFit="1" customWidth="1"/>
    <col min="114" max="114" width="21.6328125" bestFit="1" customWidth="1"/>
    <col min="115" max="115" width="23.36328125" bestFit="1" customWidth="1"/>
    <col min="116" max="116" width="20.7265625" bestFit="1" customWidth="1"/>
    <col min="117" max="117" width="20.1796875" bestFit="1" customWidth="1"/>
    <col min="118" max="118" width="21.90625" bestFit="1" customWidth="1"/>
    <col min="119" max="119" width="21.6328125" bestFit="1" customWidth="1"/>
    <col min="120" max="120" width="18.90625" bestFit="1" customWidth="1"/>
    <col min="121" max="121" width="16.26953125" bestFit="1" customWidth="1"/>
    <col min="122" max="122" width="17.7265625" bestFit="1" customWidth="1"/>
    <col min="123" max="123" width="18.54296875" bestFit="1" customWidth="1"/>
    <col min="124" max="124" width="15.08984375" bestFit="1" customWidth="1"/>
    <col min="125" max="126" width="20.36328125" bestFit="1" customWidth="1"/>
    <col min="127" max="127" width="19.36328125" bestFit="1" customWidth="1"/>
    <col min="128" max="128" width="26.26953125" bestFit="1" customWidth="1"/>
    <col min="129" max="129" width="25" bestFit="1" customWidth="1"/>
    <col min="130" max="130" width="20.36328125" bestFit="1" customWidth="1"/>
    <col min="131" max="131" width="23.90625" bestFit="1" customWidth="1"/>
    <col min="132" max="132" width="19.90625" bestFit="1" customWidth="1"/>
    <col min="133" max="133" width="23.453125" bestFit="1" customWidth="1"/>
    <col min="134" max="134" width="26.81640625" bestFit="1" customWidth="1"/>
    <col min="135" max="135" width="33" bestFit="1" customWidth="1"/>
    <col min="136" max="136" width="33.36328125" bestFit="1" customWidth="1"/>
    <col min="137" max="137" width="14.6328125" bestFit="1" customWidth="1"/>
    <col min="138" max="138" width="17.1796875" bestFit="1" customWidth="1"/>
    <col min="139" max="139" width="19.26953125" bestFit="1" customWidth="1"/>
    <col min="140" max="140" width="17.90625" bestFit="1" customWidth="1"/>
    <col min="141" max="141" width="17.6328125" bestFit="1" customWidth="1"/>
    <col min="142" max="142" width="17.90625" bestFit="1" customWidth="1"/>
    <col min="143" max="143" width="18.90625" bestFit="1" customWidth="1"/>
    <col min="144" max="144" width="17.7265625" bestFit="1" customWidth="1"/>
    <col min="145" max="145" width="16.54296875" bestFit="1" customWidth="1"/>
    <col min="146" max="146" width="22.26953125" bestFit="1" customWidth="1"/>
    <col min="147" max="147" width="24.90625" bestFit="1" customWidth="1"/>
    <col min="148" max="148" width="19.81640625" bestFit="1" customWidth="1"/>
    <col min="149" max="149" width="17.08984375" bestFit="1" customWidth="1"/>
    <col min="150" max="150" width="32.453125" bestFit="1" customWidth="1"/>
    <col min="151" max="151" width="17.54296875" bestFit="1" customWidth="1"/>
    <col min="152" max="152" width="21.36328125" bestFit="1" customWidth="1"/>
    <col min="153" max="153" width="23.08984375" bestFit="1" customWidth="1"/>
    <col min="154" max="156" width="18.26953125" bestFit="1" customWidth="1"/>
    <col min="157" max="157" width="24.90625" bestFit="1" customWidth="1"/>
    <col min="158" max="158" width="22.54296875" bestFit="1" customWidth="1"/>
    <col min="159" max="159" width="26.6328125" bestFit="1" customWidth="1"/>
    <col min="160" max="160" width="19.36328125" bestFit="1" customWidth="1"/>
    <col min="161" max="161" width="22" bestFit="1" customWidth="1"/>
    <col min="162" max="162" width="16.453125" bestFit="1" customWidth="1"/>
    <col min="163" max="163" width="19" bestFit="1" customWidth="1"/>
    <col min="164" max="164" width="18.7265625" bestFit="1" customWidth="1"/>
    <col min="165" max="165" width="28.453125" bestFit="1" customWidth="1"/>
    <col min="166" max="166" width="21.6328125" bestFit="1" customWidth="1"/>
    <col min="167" max="167" width="14.81640625" bestFit="1" customWidth="1"/>
    <col min="168" max="168" width="22.08984375" bestFit="1" customWidth="1"/>
    <col min="169" max="169" width="18.54296875" bestFit="1" customWidth="1"/>
    <col min="170" max="170" width="16.453125" bestFit="1" customWidth="1"/>
    <col min="171" max="171" width="26.7265625" bestFit="1" customWidth="1"/>
    <col min="172" max="172" width="17.08984375" bestFit="1" customWidth="1"/>
    <col min="173" max="175" width="15.6328125" bestFit="1" customWidth="1"/>
    <col min="176" max="176" width="19.81640625" bestFit="1" customWidth="1"/>
    <col min="177" max="177" width="19.08984375" bestFit="1" customWidth="1"/>
    <col min="178" max="178" width="16.7265625" bestFit="1" customWidth="1"/>
    <col min="179" max="179" width="19.6328125" bestFit="1" customWidth="1"/>
    <col min="180" max="180" width="19.90625" bestFit="1" customWidth="1"/>
    <col min="181" max="181" width="20.6328125" bestFit="1" customWidth="1"/>
    <col min="182" max="182" width="26.1796875" bestFit="1" customWidth="1"/>
    <col min="183" max="183" width="21.453125" bestFit="1" customWidth="1"/>
    <col min="184" max="184" width="17.7265625" bestFit="1" customWidth="1"/>
    <col min="185" max="185" width="18.81640625" bestFit="1" customWidth="1"/>
    <col min="186" max="186" width="19.6328125" bestFit="1" customWidth="1"/>
    <col min="187" max="187" width="18.6328125" bestFit="1" customWidth="1"/>
    <col min="188" max="188" width="21.6328125" bestFit="1" customWidth="1"/>
    <col min="189" max="189" width="22.90625" bestFit="1" customWidth="1"/>
    <col min="190" max="190" width="22.54296875" bestFit="1" customWidth="1"/>
    <col min="191" max="191" width="24.6328125" bestFit="1" customWidth="1"/>
    <col min="192" max="192" width="22.1796875" bestFit="1" customWidth="1"/>
    <col min="193" max="193" width="24.453125" bestFit="1" customWidth="1"/>
    <col min="194" max="194" width="17.90625" bestFit="1" customWidth="1"/>
    <col min="195" max="195" width="15.81640625" bestFit="1" customWidth="1"/>
    <col min="196" max="196" width="19.36328125" bestFit="1" customWidth="1"/>
    <col min="197" max="197" width="22" bestFit="1" customWidth="1"/>
    <col min="198" max="198" width="19.453125" bestFit="1" customWidth="1"/>
    <col min="199" max="199" width="17.36328125" bestFit="1" customWidth="1"/>
    <col min="200" max="200" width="15.6328125" bestFit="1" customWidth="1"/>
    <col min="201" max="201" width="29.26953125" bestFit="1" customWidth="1"/>
    <col min="202" max="203" width="22.6328125" bestFit="1" customWidth="1"/>
    <col min="204" max="204" width="25.90625" bestFit="1" customWidth="1"/>
    <col min="205" max="205" width="19.7265625" bestFit="1" customWidth="1"/>
    <col min="206" max="206" width="20" bestFit="1" customWidth="1"/>
    <col min="207" max="207" width="26.7265625" bestFit="1" customWidth="1"/>
    <col min="208" max="209" width="23" bestFit="1" customWidth="1"/>
    <col min="210" max="210" width="22.453125" bestFit="1" customWidth="1"/>
    <col min="211" max="211" width="23.26953125" bestFit="1" customWidth="1"/>
    <col min="212" max="212" width="16.36328125" bestFit="1" customWidth="1"/>
    <col min="213" max="213" width="21.453125" bestFit="1" customWidth="1"/>
    <col min="214" max="214" width="24.36328125" bestFit="1" customWidth="1"/>
    <col min="215" max="215" width="22" bestFit="1" customWidth="1"/>
    <col min="216" max="216" width="10.7265625" bestFit="1" customWidth="1"/>
    <col min="217" max="217" width="23.54296875" bestFit="1" customWidth="1"/>
    <col min="218" max="218" width="17.08984375" bestFit="1" customWidth="1"/>
    <col min="219" max="221" width="15.6328125" bestFit="1" customWidth="1"/>
    <col min="222" max="222" width="19.81640625" bestFit="1" customWidth="1"/>
    <col min="223" max="223" width="19.08984375" bestFit="1" customWidth="1"/>
    <col min="224" max="224" width="16.7265625" bestFit="1" customWidth="1"/>
    <col min="225" max="225" width="18.7265625" bestFit="1" customWidth="1"/>
    <col min="226" max="226" width="19.6328125" bestFit="1" customWidth="1"/>
    <col min="227" max="227" width="19.90625" bestFit="1" customWidth="1"/>
    <col min="228" max="228" width="20.6328125" bestFit="1" customWidth="1"/>
    <col min="229" max="229" width="26.1796875" bestFit="1" customWidth="1"/>
    <col min="230" max="230" width="27.453125" bestFit="1" customWidth="1"/>
    <col min="231" max="231" width="21.453125" bestFit="1" customWidth="1"/>
    <col min="232" max="232" width="17.7265625" bestFit="1" customWidth="1"/>
    <col min="233" max="233" width="18.81640625" bestFit="1" customWidth="1"/>
    <col min="234" max="234" width="19.6328125" bestFit="1" customWidth="1"/>
    <col min="235" max="235" width="18.6328125" bestFit="1" customWidth="1"/>
    <col min="236" max="236" width="21.6328125" bestFit="1" customWidth="1"/>
    <col min="237" max="237" width="22.90625" bestFit="1" customWidth="1"/>
    <col min="238" max="238" width="22.54296875" bestFit="1" customWidth="1"/>
    <col min="239" max="239" width="24.6328125" bestFit="1" customWidth="1"/>
    <col min="240" max="240" width="22.1796875" bestFit="1" customWidth="1"/>
    <col min="241" max="241" width="24.453125" bestFit="1" customWidth="1"/>
    <col min="242" max="242" width="17.90625" bestFit="1" customWidth="1"/>
    <col min="243" max="243" width="15.81640625" bestFit="1" customWidth="1"/>
    <col min="244" max="244" width="19.36328125" bestFit="1" customWidth="1"/>
    <col min="245" max="245" width="15.08984375" bestFit="1" customWidth="1"/>
    <col min="246" max="246" width="22" bestFit="1" customWidth="1"/>
    <col min="247" max="247" width="19.453125" bestFit="1" customWidth="1"/>
    <col min="248" max="248" width="17.36328125" bestFit="1" customWidth="1"/>
    <col min="249" max="249" width="15.6328125" bestFit="1" customWidth="1"/>
    <col min="250" max="250" width="18.26953125" bestFit="1" customWidth="1"/>
    <col min="251" max="251" width="29.26953125" bestFit="1" customWidth="1"/>
    <col min="252" max="253" width="22.6328125" bestFit="1" customWidth="1"/>
    <col min="254" max="254" width="25.90625" bestFit="1" customWidth="1"/>
    <col min="255" max="255" width="19.7265625" bestFit="1" customWidth="1"/>
    <col min="256" max="256" width="20" bestFit="1" customWidth="1"/>
    <col min="257" max="257" width="26.7265625" bestFit="1" customWidth="1"/>
    <col min="258" max="259" width="23" bestFit="1" customWidth="1"/>
    <col min="260" max="260" width="22.453125" bestFit="1" customWidth="1"/>
    <col min="261" max="261" width="23.26953125" bestFit="1" customWidth="1"/>
    <col min="262" max="262" width="25.36328125" bestFit="1" customWidth="1"/>
    <col min="263" max="263" width="19.36328125" bestFit="1" customWidth="1"/>
    <col min="264" max="264" width="16.36328125" bestFit="1" customWidth="1"/>
    <col min="265" max="265" width="21.453125" bestFit="1" customWidth="1"/>
    <col min="266" max="266" width="20" bestFit="1" customWidth="1"/>
    <col min="267" max="267" width="24.36328125" bestFit="1" customWidth="1"/>
    <col min="268" max="268" width="22" bestFit="1" customWidth="1"/>
    <col min="269" max="269" width="10.7265625" bestFit="1" customWidth="1"/>
  </cols>
  <sheetData>
    <row r="1" spans="1:5" x14ac:dyDescent="0.35">
      <c r="A1" s="2" t="s">
        <v>6</v>
      </c>
      <c r="B1" t="s">
        <v>4731</v>
      </c>
    </row>
    <row r="3" spans="1:5" x14ac:dyDescent="0.35">
      <c r="A3" s="2" t="s">
        <v>4720</v>
      </c>
      <c r="B3" s="2" t="s">
        <v>4708</v>
      </c>
    </row>
    <row r="4" spans="1:5" x14ac:dyDescent="0.35">
      <c r="A4" s="2" t="s">
        <v>4711</v>
      </c>
      <c r="B4" t="s">
        <v>11</v>
      </c>
      <c r="C4" t="s">
        <v>20</v>
      </c>
      <c r="D4" t="s">
        <v>12</v>
      </c>
      <c r="E4" t="s">
        <v>4709</v>
      </c>
    </row>
    <row r="5" spans="1:5" x14ac:dyDescent="0.35">
      <c r="A5" s="3" t="s">
        <v>11</v>
      </c>
      <c r="B5">
        <v>166</v>
      </c>
      <c r="C5">
        <v>195</v>
      </c>
      <c r="D5">
        <v>163</v>
      </c>
      <c r="E5">
        <v>524</v>
      </c>
    </row>
    <row r="6" spans="1:5" x14ac:dyDescent="0.35">
      <c r="A6" s="3" t="s">
        <v>4709</v>
      </c>
      <c r="B6">
        <v>166</v>
      </c>
      <c r="C6">
        <v>195</v>
      </c>
      <c r="D6">
        <v>163</v>
      </c>
      <c r="E6">
        <v>524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82C8-2EEE-4076-9B82-4207788EE201}">
  <dimension ref="A1:E6"/>
  <sheetViews>
    <sheetView workbookViewId="0">
      <selection activeCell="C20" sqref="C20"/>
    </sheetView>
  </sheetViews>
  <sheetFormatPr defaultRowHeight="14.5" x14ac:dyDescent="0.35"/>
  <cols>
    <col min="1" max="1" width="17.08984375" bestFit="1" customWidth="1"/>
    <col min="2" max="2" width="17.36328125" bestFit="1" customWidth="1"/>
    <col min="3" max="3" width="20.81640625" bestFit="1" customWidth="1"/>
    <col min="4" max="4" width="21.6328125" bestFit="1" customWidth="1"/>
    <col min="5" max="6" width="10.7265625" bestFit="1" customWidth="1"/>
    <col min="7" max="7" width="16.08984375" bestFit="1" customWidth="1"/>
    <col min="8" max="8" width="19.54296875" bestFit="1" customWidth="1"/>
    <col min="9" max="9" width="22.81640625" bestFit="1" customWidth="1"/>
    <col min="10" max="10" width="24.7265625" bestFit="1" customWidth="1"/>
    <col min="11" max="11" width="22.36328125" bestFit="1" customWidth="1"/>
    <col min="12" max="12" width="22" bestFit="1" customWidth="1"/>
    <col min="13" max="13" width="22.453125" bestFit="1" customWidth="1"/>
    <col min="14" max="14" width="21.81640625" bestFit="1" customWidth="1"/>
    <col min="15" max="15" width="23.7265625" bestFit="1" customWidth="1"/>
    <col min="16" max="16" width="19.08984375" bestFit="1" customWidth="1"/>
    <col min="17" max="17" width="25.7265625" bestFit="1" customWidth="1"/>
    <col min="18" max="18" width="15" bestFit="1" customWidth="1"/>
    <col min="19" max="19" width="20.7265625" bestFit="1" customWidth="1"/>
    <col min="20" max="20" width="19.81640625" bestFit="1" customWidth="1"/>
    <col min="21" max="21" width="19.54296875" bestFit="1" customWidth="1"/>
    <col min="22" max="23" width="19.81640625" bestFit="1" customWidth="1"/>
    <col min="24" max="24" width="17.90625" bestFit="1" customWidth="1"/>
    <col min="25" max="25" width="19.36328125" bestFit="1" customWidth="1"/>
    <col min="26" max="26" width="20.54296875" bestFit="1" customWidth="1"/>
    <col min="27" max="27" width="19.453125" bestFit="1" customWidth="1"/>
    <col min="28" max="28" width="18.90625" bestFit="1" customWidth="1"/>
    <col min="29" max="29" width="17.36328125" bestFit="1" customWidth="1"/>
    <col min="30" max="30" width="21.36328125" bestFit="1" customWidth="1"/>
    <col min="31" max="31" width="27" bestFit="1" customWidth="1"/>
    <col min="32" max="32" width="20.6328125" bestFit="1" customWidth="1"/>
    <col min="33" max="33" width="19.7265625" bestFit="1" customWidth="1"/>
    <col min="34" max="34" width="21.453125" bestFit="1" customWidth="1"/>
    <col min="35" max="35" width="14.81640625" bestFit="1" customWidth="1"/>
    <col min="36" max="36" width="21.453125" bestFit="1" customWidth="1"/>
    <col min="37" max="37" width="15.54296875" bestFit="1" customWidth="1"/>
    <col min="38" max="38" width="21.6328125" bestFit="1" customWidth="1"/>
    <col min="39" max="39" width="19.1796875" bestFit="1" customWidth="1"/>
    <col min="40" max="40" width="19.81640625" bestFit="1" customWidth="1"/>
    <col min="41" max="41" width="17.7265625" bestFit="1" customWidth="1"/>
    <col min="42" max="42" width="17.36328125" bestFit="1" customWidth="1"/>
    <col min="43" max="43" width="22" bestFit="1" customWidth="1"/>
    <col min="44" max="44" width="17.36328125" bestFit="1" customWidth="1"/>
    <col min="45" max="45" width="20.81640625" bestFit="1" customWidth="1"/>
    <col min="46" max="46" width="17.1796875" bestFit="1" customWidth="1"/>
    <col min="47" max="47" width="22.36328125" bestFit="1" customWidth="1"/>
    <col min="48" max="48" width="18.6328125" bestFit="1" customWidth="1"/>
    <col min="49" max="49" width="25.7265625" bestFit="1" customWidth="1"/>
    <col min="50" max="50" width="23.1796875" bestFit="1" customWidth="1"/>
    <col min="51" max="51" width="24.36328125" bestFit="1" customWidth="1"/>
    <col min="52" max="52" width="25.54296875" bestFit="1" customWidth="1"/>
    <col min="53" max="53" width="31.26953125" bestFit="1" customWidth="1"/>
    <col min="54" max="54" width="16.453125" bestFit="1" customWidth="1"/>
    <col min="55" max="55" width="23" bestFit="1" customWidth="1"/>
    <col min="56" max="56" width="22.36328125" bestFit="1" customWidth="1"/>
    <col min="57" max="57" width="22.81640625" bestFit="1" customWidth="1"/>
    <col min="58" max="58" width="21.6328125" bestFit="1" customWidth="1"/>
    <col min="59" max="59" width="21.36328125" bestFit="1" customWidth="1"/>
    <col min="60" max="60" width="18.7265625" bestFit="1" customWidth="1"/>
    <col min="61" max="61" width="22.36328125" bestFit="1" customWidth="1"/>
    <col min="62" max="62" width="24.36328125" bestFit="1" customWidth="1"/>
    <col min="63" max="63" width="22.453125" bestFit="1" customWidth="1"/>
    <col min="64" max="64" width="25" bestFit="1" customWidth="1"/>
    <col min="65" max="65" width="21.54296875" bestFit="1" customWidth="1"/>
    <col min="66" max="66" width="24.6328125" bestFit="1" customWidth="1"/>
    <col min="67" max="67" width="34.54296875" bestFit="1" customWidth="1"/>
    <col min="68" max="68" width="31.26953125" bestFit="1" customWidth="1"/>
    <col min="69" max="69" width="15.54296875" bestFit="1" customWidth="1"/>
    <col min="70" max="70" width="11.453125" bestFit="1" customWidth="1"/>
    <col min="71" max="71" width="26.08984375" bestFit="1" customWidth="1"/>
    <col min="72" max="72" width="19.7265625" bestFit="1" customWidth="1"/>
    <col min="73" max="73" width="19.453125" bestFit="1" customWidth="1"/>
    <col min="74" max="74" width="22.54296875" bestFit="1" customWidth="1"/>
    <col min="75" max="75" width="17.36328125" bestFit="1" customWidth="1"/>
    <col min="76" max="76" width="24.08984375" bestFit="1" customWidth="1"/>
    <col min="77" max="77" width="12.54296875" bestFit="1" customWidth="1"/>
    <col min="78" max="78" width="24.36328125" bestFit="1" customWidth="1"/>
    <col min="79" max="79" width="26.6328125" bestFit="1" customWidth="1"/>
    <col min="80" max="80" width="22.26953125" bestFit="1" customWidth="1"/>
    <col min="81" max="81" width="19.6328125" bestFit="1" customWidth="1"/>
    <col min="82" max="82" width="22.7265625" bestFit="1" customWidth="1"/>
    <col min="83" max="83" width="18.08984375" bestFit="1" customWidth="1"/>
    <col min="84" max="84" width="21.08984375" bestFit="1" customWidth="1"/>
    <col min="85" max="85" width="24.453125" bestFit="1" customWidth="1"/>
    <col min="86" max="86" width="19.90625" bestFit="1" customWidth="1"/>
    <col min="87" max="87" width="21.7265625" bestFit="1" customWidth="1"/>
    <col min="88" max="88" width="22.7265625" bestFit="1" customWidth="1"/>
    <col min="89" max="89" width="17.7265625" bestFit="1" customWidth="1"/>
    <col min="90" max="90" width="17.453125" bestFit="1" customWidth="1"/>
    <col min="91" max="91" width="20.90625" bestFit="1" customWidth="1"/>
    <col min="92" max="92" width="23" bestFit="1" customWidth="1"/>
    <col min="93" max="93" width="20.90625" bestFit="1" customWidth="1"/>
    <col min="94" max="94" width="25.26953125" bestFit="1" customWidth="1"/>
    <col min="95" max="95" width="17.54296875" bestFit="1" customWidth="1"/>
    <col min="96" max="96" width="22.7265625" bestFit="1" customWidth="1"/>
    <col min="97" max="97" width="21.453125" bestFit="1" customWidth="1"/>
    <col min="98" max="98" width="19.08984375" bestFit="1" customWidth="1"/>
    <col min="99" max="99" width="18.81640625" bestFit="1" customWidth="1"/>
    <col min="100" max="100" width="24.08984375" bestFit="1" customWidth="1"/>
    <col min="101" max="101" width="22" bestFit="1" customWidth="1"/>
    <col min="102" max="102" width="18.90625" bestFit="1" customWidth="1"/>
    <col min="103" max="103" width="20.6328125" bestFit="1" customWidth="1"/>
    <col min="104" max="104" width="19.7265625" bestFit="1" customWidth="1"/>
    <col min="105" max="105" width="20.90625" bestFit="1" customWidth="1"/>
    <col min="106" max="106" width="27.1796875" bestFit="1" customWidth="1"/>
    <col min="107" max="107" width="24.08984375" bestFit="1" customWidth="1"/>
    <col min="108" max="108" width="21.54296875" bestFit="1" customWidth="1"/>
    <col min="109" max="109" width="23.1796875" bestFit="1" customWidth="1"/>
    <col min="110" max="110" width="18.26953125" bestFit="1" customWidth="1"/>
    <col min="111" max="111" width="18.81640625" bestFit="1" customWidth="1"/>
    <col min="112" max="112" width="18.90625" bestFit="1" customWidth="1"/>
    <col min="113" max="113" width="18.54296875" bestFit="1" customWidth="1"/>
    <col min="114" max="114" width="21.6328125" bestFit="1" customWidth="1"/>
    <col min="115" max="115" width="23.36328125" bestFit="1" customWidth="1"/>
    <col min="116" max="116" width="20.453125" bestFit="1" customWidth="1"/>
    <col min="117" max="117" width="21.90625" bestFit="1" customWidth="1"/>
    <col min="118" max="118" width="21.6328125" bestFit="1" customWidth="1"/>
    <col min="119" max="119" width="30.1796875" bestFit="1" customWidth="1"/>
    <col min="120" max="120" width="18.90625" bestFit="1" customWidth="1"/>
    <col min="121" max="121" width="16.26953125" bestFit="1" customWidth="1"/>
    <col min="122" max="122" width="18.54296875" bestFit="1" customWidth="1"/>
    <col min="123" max="123" width="15.08984375" bestFit="1" customWidth="1"/>
    <col min="124" max="125" width="20.36328125" bestFit="1" customWidth="1"/>
    <col min="126" max="126" width="19.36328125" bestFit="1" customWidth="1"/>
    <col min="127" max="127" width="25" bestFit="1" customWidth="1"/>
    <col min="128" max="128" width="20.36328125" bestFit="1" customWidth="1"/>
    <col min="129" max="129" width="23.90625" bestFit="1" customWidth="1"/>
    <col min="130" max="130" width="26.81640625" bestFit="1" customWidth="1"/>
    <col min="131" max="131" width="33" bestFit="1" customWidth="1"/>
    <col min="132" max="132" width="14.6328125" bestFit="1" customWidth="1"/>
    <col min="133" max="133" width="28.08984375" bestFit="1" customWidth="1"/>
    <col min="134" max="134" width="17.1796875" bestFit="1" customWidth="1"/>
    <col min="135" max="135" width="19.26953125" bestFit="1" customWidth="1"/>
    <col min="136" max="136" width="17.90625" bestFit="1" customWidth="1"/>
    <col min="137" max="137" width="17.6328125" bestFit="1" customWidth="1"/>
    <col min="138" max="138" width="17.7265625" bestFit="1" customWidth="1"/>
    <col min="139" max="139" width="23.90625" bestFit="1" customWidth="1"/>
    <col min="140" max="140" width="20.453125" bestFit="1" customWidth="1"/>
    <col min="141" max="141" width="16.54296875" bestFit="1" customWidth="1"/>
    <col min="142" max="142" width="22.26953125" bestFit="1" customWidth="1"/>
    <col min="143" max="143" width="24.90625" bestFit="1" customWidth="1"/>
    <col min="144" max="144" width="19.81640625" bestFit="1" customWidth="1"/>
    <col min="145" max="145" width="23.26953125" bestFit="1" customWidth="1"/>
    <col min="146" max="146" width="32.26953125" bestFit="1" customWidth="1"/>
    <col min="147" max="147" width="17.08984375" bestFit="1" customWidth="1"/>
    <col min="148" max="148" width="21.453125" bestFit="1" customWidth="1"/>
    <col min="149" max="149" width="32.453125" bestFit="1" customWidth="1"/>
    <col min="150" max="150" width="17.54296875" bestFit="1" customWidth="1"/>
    <col min="151" max="151" width="21.1796875" bestFit="1" customWidth="1"/>
    <col min="152" max="152" width="21.36328125" bestFit="1" customWidth="1"/>
    <col min="153" max="153" width="28.08984375" bestFit="1" customWidth="1"/>
    <col min="154" max="154" width="57.08984375" bestFit="1" customWidth="1"/>
    <col min="155" max="155" width="17.54296875" bestFit="1" customWidth="1"/>
    <col min="156" max="157" width="18.26953125" bestFit="1" customWidth="1"/>
    <col min="158" max="158" width="24.90625" bestFit="1" customWidth="1"/>
    <col min="159" max="159" width="23.54296875" bestFit="1" customWidth="1"/>
    <col min="160" max="160" width="22.54296875" bestFit="1" customWidth="1"/>
    <col min="161" max="161" width="19.36328125" bestFit="1" customWidth="1"/>
    <col min="162" max="162" width="16.453125" bestFit="1" customWidth="1"/>
    <col min="163" max="163" width="19" bestFit="1" customWidth="1"/>
    <col min="164" max="164" width="18.7265625" bestFit="1" customWidth="1"/>
    <col min="165" max="165" width="20.08984375" bestFit="1" customWidth="1"/>
    <col min="166" max="166" width="28.453125" bestFit="1" customWidth="1"/>
    <col min="167" max="167" width="14.81640625" bestFit="1" customWidth="1"/>
    <col min="168" max="168" width="18.54296875" bestFit="1" customWidth="1"/>
    <col min="169" max="169" width="18.36328125" bestFit="1" customWidth="1"/>
    <col min="170" max="170" width="9.90625" bestFit="1" customWidth="1"/>
    <col min="171" max="171" width="23.54296875" bestFit="1" customWidth="1"/>
    <col min="172" max="174" width="15.6328125" bestFit="1" customWidth="1"/>
    <col min="175" max="175" width="19.81640625" bestFit="1" customWidth="1"/>
    <col min="176" max="176" width="19.08984375" bestFit="1" customWidth="1"/>
    <col min="177" max="177" width="16.7265625" bestFit="1" customWidth="1"/>
    <col min="178" max="178" width="18.7265625" bestFit="1" customWidth="1"/>
    <col min="179" max="179" width="19.90625" bestFit="1" customWidth="1"/>
    <col min="180" max="180" width="20.6328125" bestFit="1" customWidth="1"/>
    <col min="181" max="181" width="26.1796875" bestFit="1" customWidth="1"/>
    <col min="182" max="182" width="27.453125" bestFit="1" customWidth="1"/>
    <col min="183" max="183" width="17.7265625" bestFit="1" customWidth="1"/>
    <col min="184" max="184" width="18.81640625" bestFit="1" customWidth="1"/>
    <col min="185" max="185" width="19.6328125" bestFit="1" customWidth="1"/>
    <col min="186" max="186" width="18.6328125" bestFit="1" customWidth="1"/>
    <col min="187" max="187" width="21.6328125" bestFit="1" customWidth="1"/>
    <col min="188" max="188" width="22.54296875" bestFit="1" customWidth="1"/>
    <col min="189" max="189" width="24.6328125" bestFit="1" customWidth="1"/>
    <col min="190" max="190" width="24.453125" bestFit="1" customWidth="1"/>
    <col min="191" max="191" width="17.90625" bestFit="1" customWidth="1"/>
    <col min="192" max="192" width="15.81640625" bestFit="1" customWidth="1"/>
    <col min="193" max="193" width="19.36328125" bestFit="1" customWidth="1"/>
    <col min="194" max="194" width="15.08984375" bestFit="1" customWidth="1"/>
    <col min="195" max="195" width="19.453125" bestFit="1" customWidth="1"/>
    <col min="196" max="196" width="17.36328125" bestFit="1" customWidth="1"/>
    <col min="197" max="197" width="15.6328125" bestFit="1" customWidth="1"/>
    <col min="198" max="198" width="18.26953125" bestFit="1" customWidth="1"/>
    <col min="199" max="199" width="29.26953125" bestFit="1" customWidth="1"/>
    <col min="200" max="200" width="22.6328125" bestFit="1" customWidth="1"/>
    <col min="201" max="201" width="25.90625" bestFit="1" customWidth="1"/>
    <col min="202" max="202" width="19.7265625" bestFit="1" customWidth="1"/>
    <col min="203" max="203" width="20" bestFit="1" customWidth="1"/>
    <col min="204" max="204" width="26.7265625" bestFit="1" customWidth="1"/>
    <col min="205" max="206" width="23" bestFit="1" customWidth="1"/>
    <col min="207" max="207" width="22.453125" bestFit="1" customWidth="1"/>
    <col min="208" max="208" width="25.36328125" bestFit="1" customWidth="1"/>
    <col min="209" max="209" width="19.36328125" bestFit="1" customWidth="1"/>
    <col min="210" max="210" width="20" bestFit="1" customWidth="1"/>
    <col min="211" max="211" width="24.36328125" bestFit="1" customWidth="1"/>
    <col min="212" max="212" width="10.7265625" bestFit="1" customWidth="1"/>
    <col min="213" max="213" width="18.36328125" bestFit="1" customWidth="1"/>
    <col min="214" max="214" width="16.453125" bestFit="1" customWidth="1"/>
    <col min="215" max="215" width="9.90625" bestFit="1" customWidth="1"/>
    <col min="216" max="216" width="26.7265625" bestFit="1" customWidth="1"/>
    <col min="217" max="217" width="23.54296875" bestFit="1" customWidth="1"/>
    <col min="218" max="218" width="17.08984375" bestFit="1" customWidth="1"/>
    <col min="219" max="221" width="15.6328125" bestFit="1" customWidth="1"/>
    <col min="222" max="222" width="19.81640625" bestFit="1" customWidth="1"/>
    <col min="223" max="223" width="19.08984375" bestFit="1" customWidth="1"/>
    <col min="224" max="224" width="16.7265625" bestFit="1" customWidth="1"/>
    <col min="225" max="225" width="18.7265625" bestFit="1" customWidth="1"/>
    <col min="226" max="226" width="19.6328125" bestFit="1" customWidth="1"/>
    <col min="227" max="227" width="19.90625" bestFit="1" customWidth="1"/>
    <col min="228" max="228" width="20.6328125" bestFit="1" customWidth="1"/>
    <col min="229" max="229" width="26.1796875" bestFit="1" customWidth="1"/>
    <col min="230" max="230" width="27.453125" bestFit="1" customWidth="1"/>
    <col min="231" max="231" width="21.453125" bestFit="1" customWidth="1"/>
    <col min="232" max="232" width="17.7265625" bestFit="1" customWidth="1"/>
    <col min="233" max="233" width="18.81640625" bestFit="1" customWidth="1"/>
    <col min="234" max="234" width="19.6328125" bestFit="1" customWidth="1"/>
    <col min="235" max="235" width="18.6328125" bestFit="1" customWidth="1"/>
    <col min="236" max="236" width="21.6328125" bestFit="1" customWidth="1"/>
    <col min="237" max="237" width="22.90625" bestFit="1" customWidth="1"/>
    <col min="238" max="238" width="22.54296875" bestFit="1" customWidth="1"/>
    <col min="239" max="239" width="24.6328125" bestFit="1" customWidth="1"/>
    <col min="240" max="240" width="22.1796875" bestFit="1" customWidth="1"/>
    <col min="241" max="241" width="24.453125" bestFit="1" customWidth="1"/>
    <col min="242" max="242" width="17.90625" bestFit="1" customWidth="1"/>
    <col min="243" max="243" width="15.81640625" bestFit="1" customWidth="1"/>
    <col min="244" max="244" width="19.36328125" bestFit="1" customWidth="1"/>
    <col min="245" max="245" width="15.08984375" bestFit="1" customWidth="1"/>
    <col min="246" max="246" width="22" bestFit="1" customWidth="1"/>
    <col min="247" max="247" width="19.453125" bestFit="1" customWidth="1"/>
    <col min="248" max="248" width="17.36328125" bestFit="1" customWidth="1"/>
    <col min="249" max="249" width="15.6328125" bestFit="1" customWidth="1"/>
    <col min="250" max="250" width="18.26953125" bestFit="1" customWidth="1"/>
    <col min="251" max="251" width="29.26953125" bestFit="1" customWidth="1"/>
    <col min="252" max="253" width="22.6328125" bestFit="1" customWidth="1"/>
    <col min="254" max="254" width="25.90625" bestFit="1" customWidth="1"/>
    <col min="255" max="255" width="19.7265625" bestFit="1" customWidth="1"/>
    <col min="256" max="256" width="20" bestFit="1" customWidth="1"/>
    <col min="257" max="257" width="26.7265625" bestFit="1" customWidth="1"/>
    <col min="258" max="259" width="23" bestFit="1" customWidth="1"/>
    <col min="260" max="260" width="22.453125" bestFit="1" customWidth="1"/>
    <col min="261" max="261" width="23.26953125" bestFit="1" customWidth="1"/>
    <col min="262" max="262" width="25.36328125" bestFit="1" customWidth="1"/>
    <col min="263" max="263" width="19.36328125" bestFit="1" customWidth="1"/>
    <col min="264" max="264" width="16.36328125" bestFit="1" customWidth="1"/>
    <col min="265" max="265" width="21.453125" bestFit="1" customWidth="1"/>
    <col min="266" max="266" width="20" bestFit="1" customWidth="1"/>
    <col min="267" max="267" width="24.36328125" bestFit="1" customWidth="1"/>
    <col min="268" max="268" width="22" bestFit="1" customWidth="1"/>
    <col min="269" max="269" width="10.7265625" bestFit="1" customWidth="1"/>
  </cols>
  <sheetData>
    <row r="1" spans="1:5" x14ac:dyDescent="0.35">
      <c r="A1" s="2" t="s">
        <v>6</v>
      </c>
      <c r="B1" t="s">
        <v>4731</v>
      </c>
    </row>
    <row r="3" spans="1:5" x14ac:dyDescent="0.35">
      <c r="A3" s="2" t="s">
        <v>4720</v>
      </c>
      <c r="B3" s="2" t="s">
        <v>4708</v>
      </c>
    </row>
    <row r="4" spans="1:5" x14ac:dyDescent="0.35">
      <c r="A4" s="2" t="s">
        <v>4711</v>
      </c>
      <c r="B4" t="s">
        <v>11</v>
      </c>
      <c r="C4" t="s">
        <v>20</v>
      </c>
      <c r="D4" t="s">
        <v>12</v>
      </c>
      <c r="E4" t="s">
        <v>4709</v>
      </c>
    </row>
    <row r="5" spans="1:5" x14ac:dyDescent="0.35">
      <c r="A5" s="3" t="s">
        <v>11</v>
      </c>
      <c r="B5">
        <v>166</v>
      </c>
      <c r="C5">
        <v>195</v>
      </c>
      <c r="D5">
        <v>163</v>
      </c>
      <c r="E5">
        <v>524</v>
      </c>
    </row>
    <row r="6" spans="1:5" x14ac:dyDescent="0.35">
      <c r="A6" s="3" t="s">
        <v>4709</v>
      </c>
      <c r="B6">
        <v>166</v>
      </c>
      <c r="C6">
        <v>195</v>
      </c>
      <c r="D6">
        <v>163</v>
      </c>
      <c r="E6">
        <v>524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25D7-2A1D-4C3C-B1FD-6BF04CF9A227}">
  <dimension ref="A3:D12"/>
  <sheetViews>
    <sheetView workbookViewId="0">
      <selection activeCell="H19" sqref="H19"/>
    </sheetView>
  </sheetViews>
  <sheetFormatPr defaultRowHeight="14.5" x14ac:dyDescent="0.35"/>
  <cols>
    <col min="1" max="1" width="19.90625" bestFit="1" customWidth="1"/>
    <col min="2" max="2" width="15.26953125" bestFit="1" customWidth="1"/>
    <col min="3" max="3" width="7.90625" bestFit="1" customWidth="1"/>
    <col min="4" max="4" width="10.7265625" bestFit="1" customWidth="1"/>
    <col min="5" max="5" width="8.36328125" bestFit="1" customWidth="1"/>
    <col min="6" max="7" width="6.90625" bestFit="1" customWidth="1"/>
    <col min="8" max="8" width="8.1796875" bestFit="1" customWidth="1"/>
    <col min="9" max="9" width="10.7265625" bestFit="1" customWidth="1"/>
    <col min="10" max="10" width="11.453125" bestFit="1" customWidth="1"/>
    <col min="11" max="12" width="6.90625" bestFit="1" customWidth="1"/>
    <col min="13" max="13" width="8.36328125" bestFit="1" customWidth="1"/>
    <col min="14" max="15" width="6.90625" bestFit="1" customWidth="1"/>
    <col min="16" max="16" width="8.1796875" bestFit="1" customWidth="1"/>
    <col min="17" max="17" width="12.6328125" bestFit="1" customWidth="1"/>
    <col min="18" max="18" width="10.7265625" bestFit="1" customWidth="1"/>
    <col min="19" max="19" width="11.36328125" bestFit="1" customWidth="1"/>
    <col min="20" max="20" width="10" bestFit="1" customWidth="1"/>
    <col min="21" max="21" width="7.90625" bestFit="1" customWidth="1"/>
    <col min="22" max="22" width="13" bestFit="1" customWidth="1"/>
    <col min="23" max="23" width="10.7265625" bestFit="1" customWidth="1"/>
  </cols>
  <sheetData>
    <row r="3" spans="1:4" x14ac:dyDescent="0.35">
      <c r="A3" s="2" t="s">
        <v>4710</v>
      </c>
      <c r="B3" s="2" t="s">
        <v>4708</v>
      </c>
    </row>
    <row r="4" spans="1:4" x14ac:dyDescent="0.35">
      <c r="A4" s="2" t="s">
        <v>4711</v>
      </c>
      <c r="B4" t="s">
        <v>16</v>
      </c>
      <c r="C4" t="s">
        <v>13</v>
      </c>
      <c r="D4" t="s">
        <v>4709</v>
      </c>
    </row>
    <row r="5" spans="1:4" x14ac:dyDescent="0.35">
      <c r="A5" s="3" t="s">
        <v>4726</v>
      </c>
      <c r="B5" s="4">
        <v>1.4408424195004453E-2</v>
      </c>
      <c r="C5" s="4">
        <v>7.0930203302218024E-3</v>
      </c>
      <c r="D5" s="4">
        <v>9.4157153258649581E-3</v>
      </c>
    </row>
    <row r="6" spans="1:4" x14ac:dyDescent="0.35">
      <c r="A6" s="3" t="s">
        <v>4727</v>
      </c>
      <c r="B6" s="4">
        <v>1.0265292781291969E-2</v>
      </c>
      <c r="C6" s="4">
        <v>6.9029788530962713E-3</v>
      </c>
      <c r="D6" s="4">
        <v>7.9585890398553849E-3</v>
      </c>
    </row>
    <row r="7" spans="1:4" x14ac:dyDescent="0.35">
      <c r="A7" s="3" t="s">
        <v>4730</v>
      </c>
      <c r="B7" s="4">
        <v>1.0570383171033499E-2</v>
      </c>
      <c r="C7" s="4">
        <v>7.4761977884203372E-3</v>
      </c>
      <c r="D7" s="4">
        <v>8.552220589745748E-3</v>
      </c>
    </row>
    <row r="8" spans="1:4" x14ac:dyDescent="0.35">
      <c r="A8" s="3" t="s">
        <v>4728</v>
      </c>
      <c r="B8" s="4">
        <v>1.100070861688511E-2</v>
      </c>
      <c r="C8" s="4">
        <v>8.0138457221812665E-3</v>
      </c>
      <c r="D8" s="4">
        <v>9.0995748159534342E-3</v>
      </c>
    </row>
    <row r="9" spans="1:4" x14ac:dyDescent="0.35">
      <c r="A9" s="3" t="s">
        <v>4729</v>
      </c>
      <c r="B9" s="4">
        <v>1.1262364272237662E-2</v>
      </c>
      <c r="C9" s="4">
        <v>7.2652164050958307E-3</v>
      </c>
      <c r="D9" s="4">
        <v>8.9351657656970319E-3</v>
      </c>
    </row>
    <row r="10" spans="1:4" x14ac:dyDescent="0.35">
      <c r="A10" s="3" t="s">
        <v>4724</v>
      </c>
      <c r="B10" s="4">
        <v>1.5802412190672389E-2</v>
      </c>
      <c r="C10" s="4">
        <v>8.1700231481469619E-3</v>
      </c>
      <c r="D10" s="4">
        <v>1.1792400434529433E-2</v>
      </c>
    </row>
    <row r="11" spans="1:4" x14ac:dyDescent="0.35">
      <c r="A11" s="3" t="s">
        <v>4725</v>
      </c>
      <c r="B11" s="4">
        <v>1.438638663978923E-2</v>
      </c>
      <c r="C11" s="4">
        <v>8.3166746951900752E-3</v>
      </c>
      <c r="D11" s="4">
        <v>1.0844868371945541E-2</v>
      </c>
    </row>
    <row r="12" spans="1:4" x14ac:dyDescent="0.35">
      <c r="A12" s="3" t="s">
        <v>4709</v>
      </c>
      <c r="B12" s="4">
        <v>1.2615957013398718E-2</v>
      </c>
      <c r="C12" s="4">
        <v>7.5521021973250337E-3</v>
      </c>
      <c r="D12" s="4">
        <v>9.4527662561183015E-3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54BE9-5497-4124-8E9B-F3988807F421}">
  <dimension ref="A1:D11"/>
  <sheetViews>
    <sheetView workbookViewId="0">
      <selection activeCell="D15" sqref="D15"/>
    </sheetView>
  </sheetViews>
  <sheetFormatPr defaultRowHeight="14.5" x14ac:dyDescent="0.35"/>
  <cols>
    <col min="1" max="1" width="19.90625" bestFit="1" customWidth="1"/>
    <col min="2" max="2" width="15.26953125" bestFit="1" customWidth="1"/>
    <col min="3" max="3" width="7.90625" bestFit="1" customWidth="1"/>
    <col min="4" max="4" width="10.7265625" bestFit="1" customWidth="1"/>
    <col min="5" max="9" width="11.81640625" bestFit="1" customWidth="1"/>
  </cols>
  <sheetData>
    <row r="1" spans="1:4" x14ac:dyDescent="0.35">
      <c r="A1" s="2" t="s">
        <v>4710</v>
      </c>
      <c r="B1" s="2" t="s">
        <v>4708</v>
      </c>
    </row>
    <row r="2" spans="1:4" x14ac:dyDescent="0.35">
      <c r="A2" s="2" t="s">
        <v>4711</v>
      </c>
      <c r="B2" t="s">
        <v>16</v>
      </c>
      <c r="C2" t="s">
        <v>13</v>
      </c>
      <c r="D2" t="s">
        <v>4709</v>
      </c>
    </row>
    <row r="3" spans="1:4" x14ac:dyDescent="0.35">
      <c r="A3" s="3" t="s">
        <v>4712</v>
      </c>
      <c r="B3" s="4">
        <v>8.2754629638657207E-3</v>
      </c>
      <c r="C3" s="4">
        <v>6.6123188405691653E-3</v>
      </c>
      <c r="D3" s="4">
        <v>6.7453703704328898E-3</v>
      </c>
    </row>
    <row r="4" spans="1:4" x14ac:dyDescent="0.35">
      <c r="A4" s="3" t="s">
        <v>4713</v>
      </c>
      <c r="B4" s="4">
        <v>5.432649911589189E-3</v>
      </c>
      <c r="C4" s="4">
        <v>8.3844805282270122E-3</v>
      </c>
      <c r="D4" s="4">
        <v>7.9896496814155834E-3</v>
      </c>
    </row>
    <row r="5" spans="1:4" x14ac:dyDescent="0.35">
      <c r="A5" s="3" t="s">
        <v>4714</v>
      </c>
      <c r="B5" s="4">
        <v>1.286718159507454E-2</v>
      </c>
      <c r="C5" s="4">
        <v>6.9772049593697285E-3</v>
      </c>
      <c r="D5" s="4">
        <v>8.7054016967920977E-3</v>
      </c>
    </row>
    <row r="6" spans="1:4" x14ac:dyDescent="0.35">
      <c r="A6" s="3" t="s">
        <v>4715</v>
      </c>
      <c r="B6" s="4">
        <v>1.494502314845805E-2</v>
      </c>
      <c r="C6" s="4">
        <v>7.0991439552360461E-3</v>
      </c>
      <c r="D6" s="4">
        <v>9.37087305139684E-3</v>
      </c>
    </row>
    <row r="7" spans="1:4" x14ac:dyDescent="0.35">
      <c r="A7" s="3" t="s">
        <v>4716</v>
      </c>
      <c r="B7" s="4">
        <v>1.5176584687399845E-2</v>
      </c>
      <c r="C7" s="4">
        <v>8.1013844905610827E-3</v>
      </c>
      <c r="D7" s="4">
        <v>1.0757208896792844E-2</v>
      </c>
    </row>
    <row r="8" spans="1:4" x14ac:dyDescent="0.35">
      <c r="A8" s="3" t="s">
        <v>4717</v>
      </c>
      <c r="B8" s="4">
        <v>1.1925173049304664E-2</v>
      </c>
      <c r="C8" s="4">
        <v>7.3538178589637893E-3</v>
      </c>
      <c r="D8" s="4">
        <v>9.3943361021061947E-3</v>
      </c>
    </row>
    <row r="9" spans="1:4" x14ac:dyDescent="0.35">
      <c r="A9" s="3" t="s">
        <v>4718</v>
      </c>
      <c r="B9" s="4">
        <v>1.2671913951180613E-2</v>
      </c>
      <c r="C9" s="4">
        <v>7.7713086971276163E-3</v>
      </c>
      <c r="D9" s="4">
        <v>9.8600912644288934E-3</v>
      </c>
    </row>
    <row r="10" spans="1:4" x14ac:dyDescent="0.35">
      <c r="A10" s="3" t="s">
        <v>4719</v>
      </c>
      <c r="B10" s="4">
        <v>1.1259798699855814E-2</v>
      </c>
      <c r="C10" s="4">
        <v>7.5916085619028599E-3</v>
      </c>
      <c r="D10" s="4">
        <v>9.08442543677207E-3</v>
      </c>
    </row>
    <row r="11" spans="1:4" x14ac:dyDescent="0.35">
      <c r="A11" s="3" t="s">
        <v>4709</v>
      </c>
      <c r="B11" s="4">
        <v>1.2615957013398718E-2</v>
      </c>
      <c r="C11" s="4">
        <v>7.5521021973250337E-3</v>
      </c>
      <c r="D11" s="4">
        <v>9.4527662561183015E-3</v>
      </c>
    </row>
  </sheetData>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6391-4057-4AEB-8468-17A141CFFB11}">
  <dimension ref="A3:D13"/>
  <sheetViews>
    <sheetView workbookViewId="0">
      <selection activeCell="C17" sqref="C17"/>
    </sheetView>
  </sheetViews>
  <sheetFormatPr defaultRowHeight="14.5" x14ac:dyDescent="0.35"/>
  <cols>
    <col min="1" max="1" width="19.90625" bestFit="1" customWidth="1"/>
    <col min="2" max="2" width="15.26953125" bestFit="1" customWidth="1"/>
    <col min="3" max="3" width="7.90625" bestFit="1" customWidth="1"/>
    <col min="4" max="4" width="10.7265625" bestFit="1" customWidth="1"/>
  </cols>
  <sheetData>
    <row r="3" spans="1:4" x14ac:dyDescent="0.35">
      <c r="A3" s="2" t="s">
        <v>4710</v>
      </c>
      <c r="B3" s="2" t="s">
        <v>4708</v>
      </c>
    </row>
    <row r="4" spans="1:4" x14ac:dyDescent="0.35">
      <c r="A4" s="2" t="s">
        <v>4711</v>
      </c>
      <c r="B4" t="s">
        <v>16</v>
      </c>
      <c r="C4" t="s">
        <v>13</v>
      </c>
      <c r="D4" t="s">
        <v>4709</v>
      </c>
    </row>
    <row r="5" spans="1:4" x14ac:dyDescent="0.35">
      <c r="A5" s="3" t="s">
        <v>4712</v>
      </c>
      <c r="B5" s="4">
        <v>8.2754629638657207E-3</v>
      </c>
      <c r="C5" s="4">
        <v>6.6123188405691653E-3</v>
      </c>
      <c r="D5" s="4">
        <v>6.7453703704328898E-3</v>
      </c>
    </row>
    <row r="6" spans="1:4" x14ac:dyDescent="0.35">
      <c r="A6" s="3" t="s">
        <v>4713</v>
      </c>
      <c r="B6" s="4">
        <v>5.432649911589189E-3</v>
      </c>
      <c r="C6" s="4">
        <v>8.3844805282270122E-3</v>
      </c>
      <c r="D6" s="4">
        <v>7.9896496814155834E-3</v>
      </c>
    </row>
    <row r="7" spans="1:4" x14ac:dyDescent="0.35">
      <c r="A7" s="3" t="s">
        <v>4714</v>
      </c>
      <c r="B7" s="4">
        <v>1.286718159507454E-2</v>
      </c>
      <c r="C7" s="4">
        <v>6.9772049593697285E-3</v>
      </c>
      <c r="D7" s="4">
        <v>8.7054016967920977E-3</v>
      </c>
    </row>
    <row r="8" spans="1:4" x14ac:dyDescent="0.35">
      <c r="A8" s="3" t="s">
        <v>4715</v>
      </c>
      <c r="B8" s="4">
        <v>1.494502314845805E-2</v>
      </c>
      <c r="C8" s="4">
        <v>7.0991439552360461E-3</v>
      </c>
      <c r="D8" s="4">
        <v>9.37087305139684E-3</v>
      </c>
    </row>
    <row r="9" spans="1:4" x14ac:dyDescent="0.35">
      <c r="A9" s="3" t="s">
        <v>4716</v>
      </c>
      <c r="B9" s="4">
        <v>1.5176584687399845E-2</v>
      </c>
      <c r="C9" s="4">
        <v>8.1013844905610827E-3</v>
      </c>
      <c r="D9" s="4">
        <v>1.0757208896792844E-2</v>
      </c>
    </row>
    <row r="10" spans="1:4" x14ac:dyDescent="0.35">
      <c r="A10" s="3" t="s">
        <v>4717</v>
      </c>
      <c r="B10" s="4">
        <v>1.1925173049304664E-2</v>
      </c>
      <c r="C10" s="4">
        <v>7.3538178589637893E-3</v>
      </c>
      <c r="D10" s="4">
        <v>9.3943361021061947E-3</v>
      </c>
    </row>
    <row r="11" spans="1:4" x14ac:dyDescent="0.35">
      <c r="A11" s="3" t="s">
        <v>4718</v>
      </c>
      <c r="B11" s="4">
        <v>1.2671913951180613E-2</v>
      </c>
      <c r="C11" s="4">
        <v>7.7713086971276163E-3</v>
      </c>
      <c r="D11" s="4">
        <v>9.8600912644288934E-3</v>
      </c>
    </row>
    <row r="12" spans="1:4" x14ac:dyDescent="0.35">
      <c r="A12" s="3" t="s">
        <v>4719</v>
      </c>
      <c r="B12" s="4">
        <v>1.1259798699855814E-2</v>
      </c>
      <c r="C12" s="4">
        <v>7.5916085619028599E-3</v>
      </c>
      <c r="D12" s="4">
        <v>9.08442543677207E-3</v>
      </c>
    </row>
    <row r="13" spans="1:4" x14ac:dyDescent="0.35">
      <c r="A13" s="3" t="s">
        <v>4709</v>
      </c>
      <c r="B13" s="4">
        <v>1.2615957013398718E-2</v>
      </c>
      <c r="C13" s="4">
        <v>7.5521021973250337E-3</v>
      </c>
      <c r="D13" s="4">
        <v>9.4527662561183015E-3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5E65A-7AB7-46BF-9248-593254BCD699}">
  <dimension ref="A1:R3"/>
  <sheetViews>
    <sheetView showGridLines="0" workbookViewId="0">
      <selection activeCell="B28" sqref="B28"/>
    </sheetView>
  </sheetViews>
  <sheetFormatPr defaultRowHeight="14.5" x14ac:dyDescent="0.35"/>
  <cols>
    <col min="16" max="16" width="7.90625" customWidth="1"/>
  </cols>
  <sheetData>
    <row r="1" spans="1:18" ht="14.5" customHeight="1" x14ac:dyDescent="0.7">
      <c r="A1" s="6"/>
      <c r="B1" s="6"/>
      <c r="C1" s="8"/>
      <c r="D1" s="6"/>
      <c r="E1" s="6"/>
      <c r="F1" s="6"/>
      <c r="G1" s="6"/>
      <c r="H1" s="6"/>
      <c r="I1" s="6"/>
      <c r="J1" s="7"/>
      <c r="K1" s="7"/>
      <c r="L1" s="7"/>
      <c r="M1" s="7"/>
      <c r="N1" s="7"/>
      <c r="O1" s="7"/>
      <c r="P1" s="7"/>
      <c r="Q1" s="10"/>
      <c r="R1" s="10"/>
    </row>
    <row r="2" spans="1:18" ht="16" customHeight="1" x14ac:dyDescent="0.65">
      <c r="A2" s="6"/>
      <c r="B2" s="6"/>
      <c r="C2" s="6"/>
      <c r="D2" s="6"/>
      <c r="E2" s="6"/>
      <c r="F2" s="6"/>
      <c r="G2" s="6"/>
      <c r="H2" s="9" t="s">
        <v>4734</v>
      </c>
      <c r="I2" s="9"/>
      <c r="J2" s="12"/>
      <c r="K2" s="11"/>
      <c r="L2" s="7"/>
      <c r="M2" s="7"/>
      <c r="N2" s="7"/>
      <c r="O2" s="7"/>
      <c r="P2" s="7"/>
      <c r="Q2" s="10"/>
      <c r="R2" s="10"/>
    </row>
    <row r="3" spans="1:18" ht="10.5" customHeight="1" x14ac:dyDescent="0.35">
      <c r="A3" s="6"/>
      <c r="B3" s="6"/>
      <c r="C3" s="6"/>
      <c r="D3" s="6"/>
      <c r="E3" s="6"/>
      <c r="F3" s="6"/>
      <c r="G3" s="6"/>
      <c r="H3" s="6"/>
      <c r="I3" s="6"/>
      <c r="J3" s="7"/>
      <c r="K3" s="7"/>
      <c r="L3" s="7"/>
      <c r="M3" s="7"/>
      <c r="N3" s="7"/>
      <c r="O3" s="7"/>
      <c r="P3" s="7"/>
      <c r="Q3" s="10"/>
      <c r="R3"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897CB-08E5-4D35-B778-14A7C0257F6D}">
  <dimension ref="A1:K4421"/>
  <sheetViews>
    <sheetView tabSelected="1" topLeftCell="A2" workbookViewId="0">
      <selection activeCell="A2" sqref="A2"/>
    </sheetView>
  </sheetViews>
  <sheetFormatPr defaultRowHeight="14.5" x14ac:dyDescent="0.35"/>
  <cols>
    <col min="1" max="1" width="19" bestFit="1" customWidth="1"/>
    <col min="2" max="2" width="14.6328125" bestFit="1" customWidth="1"/>
    <col min="3" max="4" width="15" bestFit="1" customWidth="1"/>
    <col min="5" max="5" width="19.90625" bestFit="1" customWidth="1"/>
    <col min="6" max="6" width="56.453125" bestFit="1" customWidth="1"/>
    <col min="7" max="7" width="16.453125" bestFit="1" customWidth="1"/>
    <col min="8" max="8" width="12.6328125" bestFit="1" customWidth="1"/>
    <col min="9" max="9" width="14.26953125" bestFit="1" customWidth="1"/>
    <col min="10" max="10" width="13.7265625" bestFit="1" customWidth="1"/>
    <col min="11" max="11" width="11.6328125" bestFit="1" customWidth="1"/>
  </cols>
  <sheetData>
    <row r="1" spans="1:11" x14ac:dyDescent="0.35">
      <c r="A1" t="s">
        <v>0</v>
      </c>
      <c r="B1" t="s">
        <v>1</v>
      </c>
      <c r="C1" t="s">
        <v>2</v>
      </c>
      <c r="D1" t="s">
        <v>3</v>
      </c>
      <c r="E1" t="s">
        <v>4</v>
      </c>
      <c r="F1" t="s">
        <v>5</v>
      </c>
      <c r="G1" t="s">
        <v>6</v>
      </c>
      <c r="H1" t="s">
        <v>7</v>
      </c>
      <c r="I1" t="s">
        <v>8</v>
      </c>
      <c r="J1" t="s">
        <v>4722</v>
      </c>
      <c r="K1" t="s">
        <v>4723</v>
      </c>
    </row>
    <row r="2" spans="1:11" x14ac:dyDescent="0.35">
      <c r="A2" t="s">
        <v>9</v>
      </c>
      <c r="B2" t="s">
        <v>10</v>
      </c>
      <c r="C2" s="1">
        <v>44562.592361111114</v>
      </c>
      <c r="D2" s="1">
        <v>44562.597222222219</v>
      </c>
      <c r="E2" t="s">
        <v>11</v>
      </c>
      <c r="F2" t="s">
        <v>12</v>
      </c>
      <c r="G2" t="s">
        <v>13</v>
      </c>
      <c r="H2">
        <v>4.8611111051286571E-3</v>
      </c>
      <c r="I2" t="s">
        <v>14</v>
      </c>
      <c r="J2">
        <v>5</v>
      </c>
      <c r="K2" t="s">
        <v>4724</v>
      </c>
    </row>
    <row r="3" spans="1:11" x14ac:dyDescent="0.35">
      <c r="A3" t="s">
        <v>15</v>
      </c>
      <c r="B3" t="s">
        <v>10</v>
      </c>
      <c r="C3" s="1">
        <v>44562.597222222219</v>
      </c>
      <c r="D3" s="1">
        <v>44562.602777777778</v>
      </c>
      <c r="E3" t="s">
        <v>11</v>
      </c>
      <c r="F3" t="s">
        <v>11</v>
      </c>
      <c r="G3" t="s">
        <v>16</v>
      </c>
      <c r="H3">
        <v>5.5555555591126904E-3</v>
      </c>
      <c r="I3" t="s">
        <v>14</v>
      </c>
      <c r="J3">
        <v>5</v>
      </c>
      <c r="K3" t="s">
        <v>4724</v>
      </c>
    </row>
    <row r="4" spans="1:11" x14ac:dyDescent="0.35">
      <c r="A4" t="s">
        <v>17</v>
      </c>
      <c r="B4" t="s">
        <v>10</v>
      </c>
      <c r="C4" s="1">
        <v>44562.635416666664</v>
      </c>
      <c r="D4" s="1">
        <v>44562.640972222223</v>
      </c>
      <c r="E4" t="s">
        <v>11</v>
      </c>
      <c r="F4" t="s">
        <v>18</v>
      </c>
      <c r="G4" t="s">
        <v>16</v>
      </c>
      <c r="H4">
        <v>5.5555555591126904E-3</v>
      </c>
      <c r="I4" t="s">
        <v>14</v>
      </c>
      <c r="J4">
        <v>5</v>
      </c>
      <c r="K4" t="s">
        <v>4724</v>
      </c>
    </row>
    <row r="5" spans="1:11" x14ac:dyDescent="0.35">
      <c r="A5" t="s">
        <v>19</v>
      </c>
      <c r="B5" t="s">
        <v>10</v>
      </c>
      <c r="C5" s="1">
        <v>44562.704861111109</v>
      </c>
      <c r="D5" s="1">
        <v>44562.710416666669</v>
      </c>
      <c r="E5" t="s">
        <v>11</v>
      </c>
      <c r="F5" t="s">
        <v>20</v>
      </c>
      <c r="G5" t="s">
        <v>13</v>
      </c>
      <c r="H5">
        <v>5.5555555591126904E-3</v>
      </c>
      <c r="I5" t="s">
        <v>14</v>
      </c>
      <c r="J5">
        <v>5</v>
      </c>
      <c r="K5" t="s">
        <v>4724</v>
      </c>
    </row>
    <row r="6" spans="1:11" x14ac:dyDescent="0.35">
      <c r="A6" t="s">
        <v>21</v>
      </c>
      <c r="B6" t="s">
        <v>22</v>
      </c>
      <c r="C6" s="1">
        <v>44563.636805555558</v>
      </c>
      <c r="D6" s="1">
        <v>44563.67083333333</v>
      </c>
      <c r="E6" t="s">
        <v>11</v>
      </c>
      <c r="F6" t="s">
        <v>23</v>
      </c>
      <c r="G6" t="s">
        <v>16</v>
      </c>
      <c r="H6">
        <v>3.4027777772280388E-2</v>
      </c>
      <c r="I6" t="s">
        <v>24</v>
      </c>
      <c r="J6">
        <v>6</v>
      </c>
      <c r="K6" t="s">
        <v>4725</v>
      </c>
    </row>
    <row r="7" spans="1:11" x14ac:dyDescent="0.35">
      <c r="A7" t="s">
        <v>25</v>
      </c>
      <c r="B7" t="s">
        <v>10</v>
      </c>
      <c r="C7" s="1">
        <v>44563.943749999999</v>
      </c>
      <c r="D7" s="1">
        <v>44563.947916666664</v>
      </c>
      <c r="E7" t="s">
        <v>11</v>
      </c>
      <c r="F7" t="s">
        <v>20</v>
      </c>
      <c r="G7" t="s">
        <v>13</v>
      </c>
      <c r="H7">
        <v>4.166666665696539E-3</v>
      </c>
      <c r="I7" t="s">
        <v>24</v>
      </c>
      <c r="J7">
        <v>6</v>
      </c>
      <c r="K7" t="s">
        <v>4725</v>
      </c>
    </row>
    <row r="8" spans="1:11" x14ac:dyDescent="0.35">
      <c r="A8" t="s">
        <v>26</v>
      </c>
      <c r="B8" t="s">
        <v>22</v>
      </c>
      <c r="C8" s="1">
        <v>44564.341666666667</v>
      </c>
      <c r="D8" s="1">
        <v>44564.343055555553</v>
      </c>
      <c r="E8" t="s">
        <v>11</v>
      </c>
      <c r="F8" t="s">
        <v>27</v>
      </c>
      <c r="G8" t="s">
        <v>13</v>
      </c>
      <c r="H8">
        <v>1.3888888861401938E-3</v>
      </c>
      <c r="I8" t="s">
        <v>28</v>
      </c>
      <c r="J8">
        <v>0</v>
      </c>
      <c r="K8" t="s">
        <v>4726</v>
      </c>
    </row>
    <row r="9" spans="1:11" x14ac:dyDescent="0.35">
      <c r="A9" t="s">
        <v>29</v>
      </c>
      <c r="B9" t="s">
        <v>22</v>
      </c>
      <c r="C9" s="1">
        <v>44564.650694444441</v>
      </c>
      <c r="D9" s="1">
        <v>44564.655555555553</v>
      </c>
      <c r="E9" t="s">
        <v>11</v>
      </c>
      <c r="F9" t="s">
        <v>30</v>
      </c>
      <c r="G9" t="s">
        <v>13</v>
      </c>
      <c r="H9">
        <v>4.8611111124046147E-3</v>
      </c>
      <c r="I9" t="s">
        <v>28</v>
      </c>
      <c r="J9">
        <v>0</v>
      </c>
      <c r="K9" t="s">
        <v>4726</v>
      </c>
    </row>
    <row r="10" spans="1:11" x14ac:dyDescent="0.35">
      <c r="A10" t="s">
        <v>31</v>
      </c>
      <c r="B10" t="s">
        <v>22</v>
      </c>
      <c r="C10" s="1">
        <v>44564.67291666667</v>
      </c>
      <c r="D10" s="1">
        <v>44564.678472222222</v>
      </c>
      <c r="E10" t="s">
        <v>11</v>
      </c>
      <c r="F10" t="s">
        <v>32</v>
      </c>
      <c r="G10" t="s">
        <v>13</v>
      </c>
      <c r="H10">
        <v>5.5555555518367328E-3</v>
      </c>
      <c r="I10" t="s">
        <v>28</v>
      </c>
      <c r="J10">
        <v>0</v>
      </c>
      <c r="K10" t="s">
        <v>4726</v>
      </c>
    </row>
    <row r="11" spans="1:11" x14ac:dyDescent="0.35">
      <c r="A11" t="s">
        <v>33</v>
      </c>
      <c r="B11" t="s">
        <v>10</v>
      </c>
      <c r="C11" s="1">
        <v>44564.676388888889</v>
      </c>
      <c r="D11" s="1">
        <v>44564.681250000001</v>
      </c>
      <c r="E11" t="s">
        <v>11</v>
      </c>
      <c r="F11" t="s">
        <v>34</v>
      </c>
      <c r="G11" t="s">
        <v>13</v>
      </c>
      <c r="H11">
        <v>4.8611111124046147E-3</v>
      </c>
      <c r="I11" t="s">
        <v>28</v>
      </c>
      <c r="J11">
        <v>0</v>
      </c>
      <c r="K11" t="s">
        <v>4726</v>
      </c>
    </row>
    <row r="12" spans="1:11" x14ac:dyDescent="0.35">
      <c r="A12" t="s">
        <v>35</v>
      </c>
      <c r="B12" t="s">
        <v>22</v>
      </c>
      <c r="C12" s="1">
        <v>44564.694444444445</v>
      </c>
      <c r="D12" s="1">
        <v>44564.713888888888</v>
      </c>
      <c r="E12" t="s">
        <v>11</v>
      </c>
      <c r="F12" t="s">
        <v>36</v>
      </c>
      <c r="G12" t="s">
        <v>13</v>
      </c>
      <c r="H12">
        <v>1.9444444442342501E-2</v>
      </c>
      <c r="I12" t="s">
        <v>28</v>
      </c>
      <c r="J12">
        <v>0</v>
      </c>
      <c r="K12" t="s">
        <v>4726</v>
      </c>
    </row>
    <row r="13" spans="1:11" x14ac:dyDescent="0.35">
      <c r="A13" t="s">
        <v>37</v>
      </c>
      <c r="B13" t="s">
        <v>10</v>
      </c>
      <c r="C13" s="1">
        <v>44564.847916666666</v>
      </c>
      <c r="D13" s="1">
        <v>44564.850694444445</v>
      </c>
      <c r="E13" t="s">
        <v>11</v>
      </c>
      <c r="F13" t="s">
        <v>38</v>
      </c>
      <c r="G13" t="s">
        <v>13</v>
      </c>
      <c r="H13">
        <v>2.7777777795563452E-3</v>
      </c>
      <c r="I13" t="s">
        <v>28</v>
      </c>
      <c r="J13">
        <v>0</v>
      </c>
      <c r="K13" t="s">
        <v>4726</v>
      </c>
    </row>
    <row r="14" spans="1:11" x14ac:dyDescent="0.35">
      <c r="A14" t="s">
        <v>42</v>
      </c>
      <c r="B14" t="s">
        <v>10</v>
      </c>
      <c r="C14" s="1">
        <v>44565.352777777778</v>
      </c>
      <c r="D14" s="1">
        <v>44565.35833333333</v>
      </c>
      <c r="E14" t="s">
        <v>11</v>
      </c>
      <c r="F14" t="s">
        <v>43</v>
      </c>
      <c r="G14" t="s">
        <v>13</v>
      </c>
      <c r="H14">
        <v>5.5555555518367328E-3</v>
      </c>
      <c r="I14" t="s">
        <v>41</v>
      </c>
      <c r="J14">
        <v>1</v>
      </c>
      <c r="K14" t="s">
        <v>4727</v>
      </c>
    </row>
    <row r="15" spans="1:11" x14ac:dyDescent="0.35">
      <c r="A15" t="s">
        <v>39</v>
      </c>
      <c r="B15" t="s">
        <v>10</v>
      </c>
      <c r="C15" s="1">
        <v>44565.352777777778</v>
      </c>
      <c r="D15" s="1">
        <v>44565.354166666664</v>
      </c>
      <c r="E15" t="s">
        <v>11</v>
      </c>
      <c r="F15" t="s">
        <v>40</v>
      </c>
      <c r="G15" t="s">
        <v>13</v>
      </c>
      <c r="H15">
        <v>1.3888888861401938E-3</v>
      </c>
      <c r="I15" t="s">
        <v>41</v>
      </c>
      <c r="J15">
        <v>1</v>
      </c>
      <c r="K15" t="s">
        <v>4727</v>
      </c>
    </row>
    <row r="16" spans="1:11" x14ac:dyDescent="0.35">
      <c r="A16" t="s">
        <v>44</v>
      </c>
      <c r="B16" t="s">
        <v>22</v>
      </c>
      <c r="C16" s="1">
        <v>44565.370833333334</v>
      </c>
      <c r="D16" s="1">
        <v>44565.37222222222</v>
      </c>
      <c r="E16" t="s">
        <v>11</v>
      </c>
      <c r="F16" t="s">
        <v>27</v>
      </c>
      <c r="G16" t="s">
        <v>13</v>
      </c>
      <c r="H16">
        <v>1.3888888861401938E-3</v>
      </c>
      <c r="I16" t="s">
        <v>41</v>
      </c>
      <c r="J16">
        <v>1</v>
      </c>
      <c r="K16" t="s">
        <v>4727</v>
      </c>
    </row>
    <row r="17" spans="1:11" x14ac:dyDescent="0.35">
      <c r="A17" t="s">
        <v>45</v>
      </c>
      <c r="B17" t="s">
        <v>10</v>
      </c>
      <c r="C17" s="1">
        <v>44565.418055555558</v>
      </c>
      <c r="D17" s="1">
        <v>44565.427083333336</v>
      </c>
      <c r="E17" t="s">
        <v>11</v>
      </c>
      <c r="F17" t="s">
        <v>46</v>
      </c>
      <c r="G17" t="s">
        <v>13</v>
      </c>
      <c r="H17">
        <v>9.0277777781011537E-3</v>
      </c>
      <c r="I17" t="s">
        <v>41</v>
      </c>
      <c r="J17">
        <v>1</v>
      </c>
      <c r="K17" t="s">
        <v>4727</v>
      </c>
    </row>
    <row r="18" spans="1:11" x14ac:dyDescent="0.35">
      <c r="A18" t="s">
        <v>47</v>
      </c>
      <c r="B18" t="s">
        <v>10</v>
      </c>
      <c r="C18" s="1">
        <v>44565.537499999999</v>
      </c>
      <c r="D18" s="1">
        <v>44565.545138888891</v>
      </c>
      <c r="E18" t="s">
        <v>11</v>
      </c>
      <c r="F18" t="s">
        <v>48</v>
      </c>
      <c r="G18" t="s">
        <v>13</v>
      </c>
      <c r="H18">
        <v>7.6388888919609599E-3</v>
      </c>
      <c r="I18" t="s">
        <v>41</v>
      </c>
      <c r="J18">
        <v>1</v>
      </c>
      <c r="K18" t="s">
        <v>4727</v>
      </c>
    </row>
    <row r="19" spans="1:11" x14ac:dyDescent="0.35">
      <c r="A19" t="s">
        <v>49</v>
      </c>
      <c r="B19" t="s">
        <v>10</v>
      </c>
      <c r="C19" s="1">
        <v>44565.576388888891</v>
      </c>
      <c r="D19" s="1">
        <v>44565.581250000003</v>
      </c>
      <c r="E19" t="s">
        <v>11</v>
      </c>
      <c r="F19" t="s">
        <v>50</v>
      </c>
      <c r="G19" t="s">
        <v>13</v>
      </c>
      <c r="H19">
        <v>4.8611111124046147E-3</v>
      </c>
      <c r="I19" t="s">
        <v>41</v>
      </c>
      <c r="J19">
        <v>1</v>
      </c>
      <c r="K19" t="s">
        <v>4727</v>
      </c>
    </row>
    <row r="20" spans="1:11" x14ac:dyDescent="0.35">
      <c r="A20" t="s">
        <v>51</v>
      </c>
      <c r="B20" t="s">
        <v>10</v>
      </c>
      <c r="C20" s="1">
        <v>44565.60833333333</v>
      </c>
      <c r="D20" s="1">
        <v>44565.618055555555</v>
      </c>
      <c r="E20" t="s">
        <v>11</v>
      </c>
      <c r="F20" t="s">
        <v>52</v>
      </c>
      <c r="G20" t="s">
        <v>13</v>
      </c>
      <c r="H20">
        <v>9.7222222248092294E-3</v>
      </c>
      <c r="I20" t="s">
        <v>41</v>
      </c>
      <c r="J20">
        <v>1</v>
      </c>
      <c r="K20" t="s">
        <v>4727</v>
      </c>
    </row>
    <row r="21" spans="1:11" x14ac:dyDescent="0.35">
      <c r="A21" t="s">
        <v>53</v>
      </c>
      <c r="B21" t="s">
        <v>22</v>
      </c>
      <c r="C21" s="1">
        <v>44565.688194444447</v>
      </c>
      <c r="D21" s="1">
        <v>44565.693749999999</v>
      </c>
      <c r="E21" t="s">
        <v>11</v>
      </c>
      <c r="F21" t="s">
        <v>54</v>
      </c>
      <c r="G21" t="s">
        <v>13</v>
      </c>
      <c r="H21">
        <v>5.5555555518367328E-3</v>
      </c>
      <c r="I21" t="s">
        <v>41</v>
      </c>
      <c r="J21">
        <v>1</v>
      </c>
      <c r="K21" t="s">
        <v>4727</v>
      </c>
    </row>
    <row r="22" spans="1:11" x14ac:dyDescent="0.35">
      <c r="A22" t="s">
        <v>55</v>
      </c>
      <c r="B22" t="s">
        <v>22</v>
      </c>
      <c r="C22" s="1">
        <v>44565.736111111109</v>
      </c>
      <c r="D22" s="1">
        <v>44565.745138888888</v>
      </c>
      <c r="E22" t="s">
        <v>11</v>
      </c>
      <c r="F22" t="s">
        <v>38</v>
      </c>
      <c r="G22" t="s">
        <v>13</v>
      </c>
      <c r="H22">
        <v>9.0277777781011537E-3</v>
      </c>
      <c r="I22" t="s">
        <v>41</v>
      </c>
      <c r="J22">
        <v>1</v>
      </c>
      <c r="K22" t="s">
        <v>4727</v>
      </c>
    </row>
    <row r="23" spans="1:11" x14ac:dyDescent="0.35">
      <c r="A23" t="s">
        <v>56</v>
      </c>
      <c r="B23" t="s">
        <v>10</v>
      </c>
      <c r="C23" s="1">
        <v>44565.823611111111</v>
      </c>
      <c r="D23" s="1">
        <v>44565.826388888891</v>
      </c>
      <c r="E23" t="s">
        <v>11</v>
      </c>
      <c r="F23" t="s">
        <v>38</v>
      </c>
      <c r="G23" t="s">
        <v>13</v>
      </c>
      <c r="H23">
        <v>2.7777777795563452E-3</v>
      </c>
      <c r="I23" t="s">
        <v>41</v>
      </c>
      <c r="J23">
        <v>1</v>
      </c>
      <c r="K23" t="s">
        <v>4727</v>
      </c>
    </row>
    <row r="24" spans="1:11" x14ac:dyDescent="0.35">
      <c r="A24" t="s">
        <v>57</v>
      </c>
      <c r="B24" t="s">
        <v>10</v>
      </c>
      <c r="C24" s="1">
        <v>44565.833333333336</v>
      </c>
      <c r="D24" s="1">
        <v>44565.838194444441</v>
      </c>
      <c r="E24" t="s">
        <v>11</v>
      </c>
      <c r="F24" t="s">
        <v>58</v>
      </c>
      <c r="G24" t="s">
        <v>13</v>
      </c>
      <c r="H24">
        <v>4.8611111051286571E-3</v>
      </c>
      <c r="I24" t="s">
        <v>41</v>
      </c>
      <c r="J24">
        <v>1</v>
      </c>
      <c r="K24" t="s">
        <v>4727</v>
      </c>
    </row>
    <row r="25" spans="1:11" x14ac:dyDescent="0.35">
      <c r="A25" t="s">
        <v>59</v>
      </c>
      <c r="B25" t="s">
        <v>22</v>
      </c>
      <c r="C25" s="1">
        <v>44567.306250000001</v>
      </c>
      <c r="D25" s="1">
        <v>44567.30972222222</v>
      </c>
      <c r="E25" t="s">
        <v>11</v>
      </c>
      <c r="F25" t="s">
        <v>60</v>
      </c>
      <c r="G25" t="s">
        <v>13</v>
      </c>
      <c r="H25">
        <v>3.4722222189884633E-3</v>
      </c>
      <c r="I25" t="s">
        <v>61</v>
      </c>
      <c r="J25">
        <v>3</v>
      </c>
      <c r="K25" t="s">
        <v>4728</v>
      </c>
    </row>
    <row r="26" spans="1:11" x14ac:dyDescent="0.35">
      <c r="A26" t="s">
        <v>62</v>
      </c>
      <c r="B26" t="s">
        <v>22</v>
      </c>
      <c r="C26" s="1">
        <v>44567.361805555556</v>
      </c>
      <c r="D26" s="1">
        <v>44567.368055555555</v>
      </c>
      <c r="E26" t="s">
        <v>11</v>
      </c>
      <c r="F26" t="s">
        <v>12</v>
      </c>
      <c r="G26" t="s">
        <v>13</v>
      </c>
      <c r="H26">
        <v>6.2499999985448085E-3</v>
      </c>
      <c r="I26" t="s">
        <v>61</v>
      </c>
      <c r="J26">
        <v>3</v>
      </c>
      <c r="K26" t="s">
        <v>4728</v>
      </c>
    </row>
    <row r="27" spans="1:11" x14ac:dyDescent="0.35">
      <c r="A27" t="s">
        <v>63</v>
      </c>
      <c r="B27" t="s">
        <v>10</v>
      </c>
      <c r="C27" s="1">
        <v>44567.693749999999</v>
      </c>
      <c r="D27" s="1">
        <v>44567.697222222225</v>
      </c>
      <c r="E27" t="s">
        <v>11</v>
      </c>
      <c r="F27" t="s">
        <v>20</v>
      </c>
      <c r="G27" t="s">
        <v>13</v>
      </c>
      <c r="H27">
        <v>3.4722222262644209E-3</v>
      </c>
      <c r="I27" t="s">
        <v>61</v>
      </c>
      <c r="J27">
        <v>3</v>
      </c>
      <c r="K27" t="s">
        <v>4728</v>
      </c>
    </row>
    <row r="28" spans="1:11" x14ac:dyDescent="0.35">
      <c r="A28" t="s">
        <v>64</v>
      </c>
      <c r="B28" t="s">
        <v>22</v>
      </c>
      <c r="C28" s="1">
        <v>44567.742361111108</v>
      </c>
      <c r="D28" s="1">
        <v>44567.756944444445</v>
      </c>
      <c r="E28" t="s">
        <v>11</v>
      </c>
      <c r="F28" t="s">
        <v>65</v>
      </c>
      <c r="G28" t="s">
        <v>13</v>
      </c>
      <c r="H28">
        <v>1.4583333337213844E-2</v>
      </c>
      <c r="I28" t="s">
        <v>61</v>
      </c>
      <c r="J28">
        <v>3</v>
      </c>
      <c r="K28" t="s">
        <v>4728</v>
      </c>
    </row>
    <row r="29" spans="1:11" x14ac:dyDescent="0.35">
      <c r="A29" t="s">
        <v>66</v>
      </c>
      <c r="B29" t="s">
        <v>22</v>
      </c>
      <c r="C29" s="1">
        <v>44567.822916666664</v>
      </c>
      <c r="D29" s="1">
        <v>44567.827777777777</v>
      </c>
      <c r="E29" t="s">
        <v>11</v>
      </c>
      <c r="F29" t="s">
        <v>67</v>
      </c>
      <c r="G29" t="s">
        <v>13</v>
      </c>
      <c r="H29">
        <v>4.8611111124046147E-3</v>
      </c>
      <c r="I29" t="s">
        <v>61</v>
      </c>
      <c r="J29">
        <v>3</v>
      </c>
      <c r="K29" t="s">
        <v>4728</v>
      </c>
    </row>
    <row r="30" spans="1:11" x14ac:dyDescent="0.35">
      <c r="A30" t="s">
        <v>68</v>
      </c>
      <c r="B30" t="s">
        <v>22</v>
      </c>
      <c r="C30" s="1">
        <v>44568.361805555556</v>
      </c>
      <c r="D30" s="1">
        <v>44568.368055555555</v>
      </c>
      <c r="E30" t="s">
        <v>11</v>
      </c>
      <c r="F30" t="s">
        <v>12</v>
      </c>
      <c r="G30" t="s">
        <v>13</v>
      </c>
      <c r="H30">
        <v>6.2499999985448085E-3</v>
      </c>
      <c r="I30" t="s">
        <v>69</v>
      </c>
      <c r="J30">
        <v>4</v>
      </c>
      <c r="K30" t="s">
        <v>4729</v>
      </c>
    </row>
    <row r="31" spans="1:11" x14ac:dyDescent="0.35">
      <c r="A31" t="s">
        <v>70</v>
      </c>
      <c r="B31" t="s">
        <v>22</v>
      </c>
      <c r="C31" s="1">
        <v>44568.57916666667</v>
      </c>
      <c r="D31" s="1">
        <v>44568.583333333336</v>
      </c>
      <c r="E31" t="s">
        <v>11</v>
      </c>
      <c r="F31" t="s">
        <v>71</v>
      </c>
      <c r="G31" t="s">
        <v>13</v>
      </c>
      <c r="H31">
        <v>4.166666665696539E-3</v>
      </c>
      <c r="I31" t="s">
        <v>69</v>
      </c>
      <c r="J31">
        <v>4</v>
      </c>
      <c r="K31" t="s">
        <v>4729</v>
      </c>
    </row>
    <row r="32" spans="1:11" x14ac:dyDescent="0.35">
      <c r="A32" t="s">
        <v>72</v>
      </c>
      <c r="B32" t="s">
        <v>22</v>
      </c>
      <c r="C32" s="1">
        <v>44568.647222222222</v>
      </c>
      <c r="D32" s="1">
        <v>44568.65902777778</v>
      </c>
      <c r="E32" t="s">
        <v>11</v>
      </c>
      <c r="F32" t="s">
        <v>73</v>
      </c>
      <c r="G32" t="s">
        <v>13</v>
      </c>
      <c r="H32">
        <v>1.1805555557657499E-2</v>
      </c>
      <c r="I32" t="s">
        <v>69</v>
      </c>
      <c r="J32">
        <v>4</v>
      </c>
      <c r="K32" t="s">
        <v>4729</v>
      </c>
    </row>
    <row r="33" spans="1:11" x14ac:dyDescent="0.35">
      <c r="A33" t="s">
        <v>74</v>
      </c>
      <c r="B33" t="s">
        <v>22</v>
      </c>
      <c r="C33" s="1">
        <v>44568.647222222222</v>
      </c>
      <c r="D33" s="1">
        <v>44568.65902777778</v>
      </c>
      <c r="E33" t="s">
        <v>11</v>
      </c>
      <c r="F33" t="s">
        <v>73</v>
      </c>
      <c r="G33" t="s">
        <v>13</v>
      </c>
      <c r="H33">
        <v>1.1805555557657499E-2</v>
      </c>
      <c r="I33" t="s">
        <v>69</v>
      </c>
      <c r="J33">
        <v>4</v>
      </c>
      <c r="K33" t="s">
        <v>4729</v>
      </c>
    </row>
    <row r="34" spans="1:11" x14ac:dyDescent="0.35">
      <c r="A34" t="s">
        <v>75</v>
      </c>
      <c r="B34" t="s">
        <v>22</v>
      </c>
      <c r="C34" s="1">
        <v>44568.691666666666</v>
      </c>
      <c r="D34" s="1">
        <v>44568.696527777778</v>
      </c>
      <c r="E34" t="s">
        <v>11</v>
      </c>
      <c r="F34" t="s">
        <v>20</v>
      </c>
      <c r="G34" t="s">
        <v>13</v>
      </c>
      <c r="H34">
        <v>4.8611111124046147E-3</v>
      </c>
      <c r="I34" t="s">
        <v>69</v>
      </c>
      <c r="J34">
        <v>4</v>
      </c>
      <c r="K34" t="s">
        <v>4729</v>
      </c>
    </row>
    <row r="35" spans="1:11" x14ac:dyDescent="0.35">
      <c r="A35" t="s">
        <v>76</v>
      </c>
      <c r="B35" t="s">
        <v>22</v>
      </c>
      <c r="C35" s="1">
        <v>44569.472222222219</v>
      </c>
      <c r="D35" s="1">
        <v>44569.479166666664</v>
      </c>
      <c r="E35" t="s">
        <v>11</v>
      </c>
      <c r="F35" t="s">
        <v>58</v>
      </c>
      <c r="G35" t="s">
        <v>13</v>
      </c>
      <c r="H35">
        <v>6.9444444452528842E-3</v>
      </c>
      <c r="I35" t="s">
        <v>14</v>
      </c>
      <c r="J35">
        <v>5</v>
      </c>
      <c r="K35" t="s">
        <v>4724</v>
      </c>
    </row>
    <row r="36" spans="1:11" x14ac:dyDescent="0.35">
      <c r="A36" t="s">
        <v>77</v>
      </c>
      <c r="B36" t="s">
        <v>22</v>
      </c>
      <c r="C36" s="1">
        <v>44569.593055555553</v>
      </c>
      <c r="D36" s="1">
        <v>44569.599999999999</v>
      </c>
      <c r="E36" t="s">
        <v>11</v>
      </c>
      <c r="F36" t="s">
        <v>78</v>
      </c>
      <c r="G36" t="s">
        <v>13</v>
      </c>
      <c r="H36">
        <v>6.9444444452528842E-3</v>
      </c>
      <c r="I36" t="s">
        <v>14</v>
      </c>
      <c r="J36">
        <v>5</v>
      </c>
      <c r="K36" t="s">
        <v>4724</v>
      </c>
    </row>
    <row r="37" spans="1:11" x14ac:dyDescent="0.35">
      <c r="A37" t="s">
        <v>79</v>
      </c>
      <c r="B37" t="s">
        <v>22</v>
      </c>
      <c r="C37" s="1">
        <v>44569.619444444441</v>
      </c>
      <c r="D37" s="1">
        <v>44569.622916666667</v>
      </c>
      <c r="E37" t="s">
        <v>11</v>
      </c>
      <c r="F37" t="s">
        <v>80</v>
      </c>
      <c r="G37" t="s">
        <v>13</v>
      </c>
      <c r="H37">
        <v>3.4722222262644209E-3</v>
      </c>
      <c r="I37" t="s">
        <v>14</v>
      </c>
      <c r="J37">
        <v>5</v>
      </c>
      <c r="K37" t="s">
        <v>4724</v>
      </c>
    </row>
    <row r="38" spans="1:11" x14ac:dyDescent="0.35">
      <c r="A38" t="s">
        <v>81</v>
      </c>
      <c r="B38" t="s">
        <v>10</v>
      </c>
      <c r="C38" s="1">
        <v>44570.182638888888</v>
      </c>
      <c r="D38" s="1">
        <v>44570.191666666666</v>
      </c>
      <c r="E38" t="s">
        <v>11</v>
      </c>
      <c r="F38" t="s">
        <v>82</v>
      </c>
      <c r="G38" t="s">
        <v>16</v>
      </c>
      <c r="H38">
        <v>9.0277777781011537E-3</v>
      </c>
      <c r="I38" t="s">
        <v>24</v>
      </c>
      <c r="J38">
        <v>6</v>
      </c>
      <c r="K38" t="s">
        <v>4725</v>
      </c>
    </row>
    <row r="39" spans="1:11" x14ac:dyDescent="0.35">
      <c r="A39" t="s">
        <v>83</v>
      </c>
      <c r="B39" t="s">
        <v>22</v>
      </c>
      <c r="C39" s="1">
        <v>44570.449305555558</v>
      </c>
      <c r="D39" s="1">
        <v>44570.456944444442</v>
      </c>
      <c r="E39" t="s">
        <v>11</v>
      </c>
      <c r="F39" t="s">
        <v>12</v>
      </c>
      <c r="G39" t="s">
        <v>13</v>
      </c>
      <c r="H39">
        <v>7.6388888846850023E-3</v>
      </c>
      <c r="I39" t="s">
        <v>24</v>
      </c>
      <c r="J39">
        <v>6</v>
      </c>
      <c r="K39" t="s">
        <v>4725</v>
      </c>
    </row>
    <row r="40" spans="1:11" x14ac:dyDescent="0.35">
      <c r="A40" t="s">
        <v>84</v>
      </c>
      <c r="B40" t="s">
        <v>10</v>
      </c>
      <c r="C40" s="1">
        <v>44570.572916666664</v>
      </c>
      <c r="D40" s="1">
        <v>44570.576388888891</v>
      </c>
      <c r="E40" t="s">
        <v>11</v>
      </c>
      <c r="F40" t="s">
        <v>20</v>
      </c>
      <c r="G40" t="s">
        <v>13</v>
      </c>
      <c r="H40">
        <v>3.4722222262644209E-3</v>
      </c>
      <c r="I40" t="s">
        <v>24</v>
      </c>
      <c r="J40">
        <v>6</v>
      </c>
      <c r="K40" t="s">
        <v>4725</v>
      </c>
    </row>
    <row r="41" spans="1:11" x14ac:dyDescent="0.35">
      <c r="A41" t="s">
        <v>85</v>
      </c>
      <c r="B41" t="s">
        <v>22</v>
      </c>
      <c r="C41" s="1">
        <v>44570.618750000001</v>
      </c>
      <c r="D41" s="1">
        <v>44570.625694444447</v>
      </c>
      <c r="E41" t="s">
        <v>11</v>
      </c>
      <c r="F41" t="s">
        <v>86</v>
      </c>
      <c r="G41" t="s">
        <v>13</v>
      </c>
      <c r="H41">
        <v>6.9444444452528842E-3</v>
      </c>
      <c r="I41" t="s">
        <v>24</v>
      </c>
      <c r="J41">
        <v>6</v>
      </c>
      <c r="K41" t="s">
        <v>4725</v>
      </c>
    </row>
    <row r="42" spans="1:11" x14ac:dyDescent="0.35">
      <c r="A42" t="s">
        <v>87</v>
      </c>
      <c r="B42" t="s">
        <v>10</v>
      </c>
      <c r="C42" s="1">
        <v>44570.738888888889</v>
      </c>
      <c r="D42" s="1">
        <v>44570.741666666669</v>
      </c>
      <c r="E42" t="s">
        <v>11</v>
      </c>
      <c r="F42" t="s">
        <v>38</v>
      </c>
      <c r="G42" t="s">
        <v>13</v>
      </c>
      <c r="H42">
        <v>2.7777777795563452E-3</v>
      </c>
      <c r="I42" t="s">
        <v>24</v>
      </c>
      <c r="J42">
        <v>6</v>
      </c>
      <c r="K42" t="s">
        <v>4725</v>
      </c>
    </row>
    <row r="43" spans="1:11" x14ac:dyDescent="0.35">
      <c r="A43" t="s">
        <v>88</v>
      </c>
      <c r="B43" t="s">
        <v>22</v>
      </c>
      <c r="C43" s="1">
        <v>44571.497916666667</v>
      </c>
      <c r="D43" s="1">
        <v>44571.509027777778</v>
      </c>
      <c r="E43" t="s">
        <v>11</v>
      </c>
      <c r="F43" t="s">
        <v>89</v>
      </c>
      <c r="G43" t="s">
        <v>13</v>
      </c>
      <c r="H43">
        <v>1.1111111110949423E-2</v>
      </c>
      <c r="I43" t="s">
        <v>28</v>
      </c>
      <c r="J43">
        <v>0</v>
      </c>
      <c r="K43" t="s">
        <v>4726</v>
      </c>
    </row>
    <row r="44" spans="1:11" x14ac:dyDescent="0.35">
      <c r="A44" t="s">
        <v>90</v>
      </c>
      <c r="B44" t="s">
        <v>22</v>
      </c>
      <c r="C44" s="1">
        <v>44571.543055555558</v>
      </c>
      <c r="D44" s="1">
        <v>44571.552777777775</v>
      </c>
      <c r="E44" t="s">
        <v>11</v>
      </c>
      <c r="F44" t="s">
        <v>18</v>
      </c>
      <c r="G44" t="s">
        <v>13</v>
      </c>
      <c r="H44">
        <v>9.7222222175332718E-3</v>
      </c>
      <c r="I44" t="s">
        <v>28</v>
      </c>
      <c r="J44">
        <v>0</v>
      </c>
      <c r="K44" t="s">
        <v>4726</v>
      </c>
    </row>
    <row r="45" spans="1:11" x14ac:dyDescent="0.35">
      <c r="A45" t="s">
        <v>91</v>
      </c>
      <c r="B45" t="s">
        <v>22</v>
      </c>
      <c r="C45" s="1">
        <v>44571.693055555559</v>
      </c>
      <c r="D45" s="1">
        <v>44571.697916666664</v>
      </c>
      <c r="E45" t="s">
        <v>11</v>
      </c>
      <c r="F45" t="s">
        <v>20</v>
      </c>
      <c r="G45" t="s">
        <v>13</v>
      </c>
      <c r="H45">
        <v>4.8611111051286571E-3</v>
      </c>
      <c r="I45" t="s">
        <v>28</v>
      </c>
      <c r="J45">
        <v>0</v>
      </c>
      <c r="K45" t="s">
        <v>4726</v>
      </c>
    </row>
    <row r="46" spans="1:11" x14ac:dyDescent="0.35">
      <c r="A46" t="s">
        <v>92</v>
      </c>
      <c r="B46" t="s">
        <v>22</v>
      </c>
      <c r="C46" s="1">
        <v>44572.308333333334</v>
      </c>
      <c r="D46" s="1">
        <v>44572.3125</v>
      </c>
      <c r="E46" t="s">
        <v>11</v>
      </c>
      <c r="F46" t="s">
        <v>60</v>
      </c>
      <c r="G46" t="s">
        <v>13</v>
      </c>
      <c r="H46">
        <v>4.166666665696539E-3</v>
      </c>
      <c r="I46" t="s">
        <v>41</v>
      </c>
      <c r="J46">
        <v>1</v>
      </c>
      <c r="K46" t="s">
        <v>4727</v>
      </c>
    </row>
    <row r="47" spans="1:11" x14ac:dyDescent="0.35">
      <c r="A47" t="s">
        <v>93</v>
      </c>
      <c r="B47" t="s">
        <v>22</v>
      </c>
      <c r="C47" s="1">
        <v>44572.398611111108</v>
      </c>
      <c r="D47" s="1">
        <v>44572.402777777781</v>
      </c>
      <c r="E47" t="s">
        <v>11</v>
      </c>
      <c r="F47" t="s">
        <v>94</v>
      </c>
      <c r="G47" t="s">
        <v>13</v>
      </c>
      <c r="H47">
        <v>4.1666666729724966E-3</v>
      </c>
      <c r="I47" t="s">
        <v>41</v>
      </c>
      <c r="J47">
        <v>1</v>
      </c>
      <c r="K47" t="s">
        <v>4727</v>
      </c>
    </row>
    <row r="48" spans="1:11" x14ac:dyDescent="0.35">
      <c r="A48" t="s">
        <v>95</v>
      </c>
      <c r="B48" t="s">
        <v>22</v>
      </c>
      <c r="C48" s="1">
        <v>44572.543055555558</v>
      </c>
      <c r="D48" s="1">
        <v>44572.545138888891</v>
      </c>
      <c r="E48" t="s">
        <v>11</v>
      </c>
      <c r="F48" t="s">
        <v>96</v>
      </c>
      <c r="G48" t="s">
        <v>13</v>
      </c>
      <c r="H48">
        <v>2.0833333328482695E-3</v>
      </c>
      <c r="I48" t="s">
        <v>41</v>
      </c>
      <c r="J48">
        <v>1</v>
      </c>
      <c r="K48" t="s">
        <v>4727</v>
      </c>
    </row>
    <row r="49" spans="1:11" x14ac:dyDescent="0.35">
      <c r="A49" t="s">
        <v>97</v>
      </c>
      <c r="B49" t="s">
        <v>22</v>
      </c>
      <c r="C49" s="1">
        <v>44572.651388888888</v>
      </c>
      <c r="D49" s="1">
        <v>44572.65902777778</v>
      </c>
      <c r="E49" t="s">
        <v>11</v>
      </c>
      <c r="F49" t="s">
        <v>71</v>
      </c>
      <c r="G49" t="s">
        <v>13</v>
      </c>
      <c r="H49">
        <v>7.6388888919609599E-3</v>
      </c>
      <c r="I49" t="s">
        <v>41</v>
      </c>
      <c r="J49">
        <v>1</v>
      </c>
      <c r="K49" t="s">
        <v>4727</v>
      </c>
    </row>
    <row r="50" spans="1:11" x14ac:dyDescent="0.35">
      <c r="A50" t="s">
        <v>98</v>
      </c>
      <c r="B50" t="s">
        <v>10</v>
      </c>
      <c r="C50" s="1">
        <v>44572.695833333331</v>
      </c>
      <c r="D50" s="1">
        <v>44572.700694444444</v>
      </c>
      <c r="E50" t="s">
        <v>11</v>
      </c>
      <c r="F50" t="s">
        <v>54</v>
      </c>
      <c r="G50" t="s">
        <v>13</v>
      </c>
      <c r="H50">
        <v>4.8611111124046147E-3</v>
      </c>
      <c r="I50" t="s">
        <v>41</v>
      </c>
      <c r="J50">
        <v>1</v>
      </c>
      <c r="K50" t="s">
        <v>4727</v>
      </c>
    </row>
    <row r="51" spans="1:11" x14ac:dyDescent="0.35">
      <c r="A51" t="s">
        <v>99</v>
      </c>
      <c r="B51" t="s">
        <v>10</v>
      </c>
      <c r="C51" s="1">
        <v>44573.327777777777</v>
      </c>
      <c r="D51" s="1">
        <v>44573.330555555556</v>
      </c>
      <c r="E51" t="s">
        <v>11</v>
      </c>
      <c r="F51" t="s">
        <v>100</v>
      </c>
      <c r="G51" t="s">
        <v>13</v>
      </c>
      <c r="H51">
        <v>2.7777777795563452E-3</v>
      </c>
      <c r="I51" t="s">
        <v>101</v>
      </c>
      <c r="J51">
        <v>2</v>
      </c>
      <c r="K51" t="s">
        <v>4730</v>
      </c>
    </row>
    <row r="52" spans="1:11" x14ac:dyDescent="0.35">
      <c r="A52" t="s">
        <v>102</v>
      </c>
      <c r="B52" t="s">
        <v>22</v>
      </c>
      <c r="C52" s="1">
        <v>44573.345138888886</v>
      </c>
      <c r="D52" s="1">
        <v>44573.35</v>
      </c>
      <c r="E52" t="s">
        <v>11</v>
      </c>
      <c r="F52" t="s">
        <v>12</v>
      </c>
      <c r="G52" t="s">
        <v>13</v>
      </c>
      <c r="H52">
        <v>4.8611111124046147E-3</v>
      </c>
      <c r="I52" t="s">
        <v>101</v>
      </c>
      <c r="J52">
        <v>2</v>
      </c>
      <c r="K52" t="s">
        <v>4730</v>
      </c>
    </row>
    <row r="53" spans="1:11" x14ac:dyDescent="0.35">
      <c r="A53" t="s">
        <v>103</v>
      </c>
      <c r="B53" t="s">
        <v>22</v>
      </c>
      <c r="C53" s="1">
        <v>44573.564583333333</v>
      </c>
      <c r="D53" s="1">
        <v>44573.569444444445</v>
      </c>
      <c r="E53" t="s">
        <v>11</v>
      </c>
      <c r="F53" t="s">
        <v>104</v>
      </c>
      <c r="G53" t="s">
        <v>13</v>
      </c>
      <c r="H53">
        <v>4.8611111124046147E-3</v>
      </c>
      <c r="I53" t="s">
        <v>101</v>
      </c>
      <c r="J53">
        <v>2</v>
      </c>
      <c r="K53" t="s">
        <v>4730</v>
      </c>
    </row>
    <row r="54" spans="1:11" x14ac:dyDescent="0.35">
      <c r="A54" t="s">
        <v>105</v>
      </c>
      <c r="B54" t="s">
        <v>10</v>
      </c>
      <c r="C54" s="1">
        <v>44573.65902777778</v>
      </c>
      <c r="D54" s="1">
        <v>44573.662499999999</v>
      </c>
      <c r="E54" t="s">
        <v>11</v>
      </c>
      <c r="F54" t="s">
        <v>54</v>
      </c>
      <c r="G54" t="s">
        <v>13</v>
      </c>
      <c r="H54">
        <v>3.4722222189884633E-3</v>
      </c>
      <c r="I54" t="s">
        <v>101</v>
      </c>
      <c r="J54">
        <v>2</v>
      </c>
      <c r="K54" t="s">
        <v>4730</v>
      </c>
    </row>
    <row r="55" spans="1:11" x14ac:dyDescent="0.35">
      <c r="A55" t="s">
        <v>106</v>
      </c>
      <c r="B55" t="s">
        <v>22</v>
      </c>
      <c r="C55" s="1">
        <v>44573.706250000003</v>
      </c>
      <c r="D55" s="1">
        <v>44573.731944444444</v>
      </c>
      <c r="E55" t="s">
        <v>11</v>
      </c>
      <c r="F55" t="s">
        <v>65</v>
      </c>
      <c r="G55" t="s">
        <v>13</v>
      </c>
      <c r="H55">
        <v>2.569444444088731E-2</v>
      </c>
      <c r="I55" t="s">
        <v>101</v>
      </c>
      <c r="J55">
        <v>2</v>
      </c>
      <c r="K55" t="s">
        <v>4730</v>
      </c>
    </row>
    <row r="56" spans="1:11" x14ac:dyDescent="0.35">
      <c r="A56" t="s">
        <v>107</v>
      </c>
      <c r="B56" t="s">
        <v>22</v>
      </c>
      <c r="C56" s="1">
        <v>44573.706250000003</v>
      </c>
      <c r="D56" s="1">
        <v>44573.731944444444</v>
      </c>
      <c r="E56" t="s">
        <v>11</v>
      </c>
      <c r="F56" t="s">
        <v>65</v>
      </c>
      <c r="G56" t="s">
        <v>13</v>
      </c>
      <c r="H56">
        <v>2.569444444088731E-2</v>
      </c>
      <c r="I56" t="s">
        <v>101</v>
      </c>
      <c r="J56">
        <v>2</v>
      </c>
      <c r="K56" t="s">
        <v>4730</v>
      </c>
    </row>
    <row r="57" spans="1:11" x14ac:dyDescent="0.35">
      <c r="A57" t="s">
        <v>108</v>
      </c>
      <c r="B57" t="s">
        <v>10</v>
      </c>
      <c r="C57" s="1">
        <v>44573.925000000003</v>
      </c>
      <c r="D57" s="1">
        <v>44573.93472222222</v>
      </c>
      <c r="E57" t="s">
        <v>11</v>
      </c>
      <c r="F57" t="s">
        <v>109</v>
      </c>
      <c r="G57" t="s">
        <v>13</v>
      </c>
      <c r="H57">
        <v>9.7222222175332718E-3</v>
      </c>
      <c r="I57" t="s">
        <v>101</v>
      </c>
      <c r="J57">
        <v>2</v>
      </c>
      <c r="K57" t="s">
        <v>4730</v>
      </c>
    </row>
    <row r="58" spans="1:11" x14ac:dyDescent="0.35">
      <c r="A58" t="s">
        <v>110</v>
      </c>
      <c r="B58" t="s">
        <v>22</v>
      </c>
      <c r="C58" s="1">
        <v>44574.557638888888</v>
      </c>
      <c r="D58" s="1">
        <v>44574.564583333333</v>
      </c>
      <c r="E58" t="s">
        <v>11</v>
      </c>
      <c r="F58" t="s">
        <v>111</v>
      </c>
      <c r="G58" t="s">
        <v>13</v>
      </c>
      <c r="H58">
        <v>6.9444444452528842E-3</v>
      </c>
      <c r="I58" t="s">
        <v>61</v>
      </c>
      <c r="J58">
        <v>3</v>
      </c>
      <c r="K58" t="s">
        <v>4728</v>
      </c>
    </row>
    <row r="59" spans="1:11" x14ac:dyDescent="0.35">
      <c r="A59" t="s">
        <v>112</v>
      </c>
      <c r="B59" t="s">
        <v>10</v>
      </c>
      <c r="C59" s="1">
        <v>44574.644444444442</v>
      </c>
      <c r="D59" s="1">
        <v>44574.649305555555</v>
      </c>
      <c r="E59" t="s">
        <v>11</v>
      </c>
      <c r="F59" t="s">
        <v>113</v>
      </c>
      <c r="G59" t="s">
        <v>13</v>
      </c>
      <c r="H59">
        <v>4.8611111124046147E-3</v>
      </c>
      <c r="I59" t="s">
        <v>61</v>
      </c>
      <c r="J59">
        <v>3</v>
      </c>
      <c r="K59" t="s">
        <v>4728</v>
      </c>
    </row>
    <row r="60" spans="1:11" x14ac:dyDescent="0.35">
      <c r="A60" t="s">
        <v>114</v>
      </c>
      <c r="B60" t="s">
        <v>10</v>
      </c>
      <c r="C60" s="1">
        <v>44574.688194444447</v>
      </c>
      <c r="D60" s="1">
        <v>44574.691666666666</v>
      </c>
      <c r="E60" t="s">
        <v>11</v>
      </c>
      <c r="F60" t="s">
        <v>113</v>
      </c>
      <c r="G60" t="s">
        <v>13</v>
      </c>
      <c r="H60">
        <v>3.4722222189884633E-3</v>
      </c>
      <c r="I60" t="s">
        <v>61</v>
      </c>
      <c r="J60">
        <v>3</v>
      </c>
      <c r="K60" t="s">
        <v>4728</v>
      </c>
    </row>
    <row r="61" spans="1:11" x14ac:dyDescent="0.35">
      <c r="A61" t="s">
        <v>115</v>
      </c>
      <c r="B61" t="s">
        <v>22</v>
      </c>
      <c r="C61" s="1">
        <v>44574.740277777775</v>
      </c>
      <c r="D61" s="1">
        <v>44574.746527777781</v>
      </c>
      <c r="E61" t="s">
        <v>11</v>
      </c>
      <c r="F61" t="s">
        <v>20</v>
      </c>
      <c r="G61" t="s">
        <v>13</v>
      </c>
      <c r="H61">
        <v>6.2500000058207661E-3</v>
      </c>
      <c r="I61" t="s">
        <v>61</v>
      </c>
      <c r="J61">
        <v>3</v>
      </c>
      <c r="K61" t="s">
        <v>4728</v>
      </c>
    </row>
    <row r="62" spans="1:11" x14ac:dyDescent="0.35">
      <c r="A62" t="s">
        <v>116</v>
      </c>
      <c r="B62" t="s">
        <v>10</v>
      </c>
      <c r="C62" s="1">
        <v>44574.866666666669</v>
      </c>
      <c r="D62" s="1">
        <v>44574.870833333334</v>
      </c>
      <c r="E62" t="s">
        <v>11</v>
      </c>
      <c r="F62" t="s">
        <v>117</v>
      </c>
      <c r="G62" t="s">
        <v>13</v>
      </c>
      <c r="H62">
        <v>4.166666665696539E-3</v>
      </c>
      <c r="I62" t="s">
        <v>61</v>
      </c>
      <c r="J62">
        <v>3</v>
      </c>
      <c r="K62" t="s">
        <v>4728</v>
      </c>
    </row>
    <row r="63" spans="1:11" x14ac:dyDescent="0.35">
      <c r="A63" t="s">
        <v>118</v>
      </c>
      <c r="B63" t="s">
        <v>22</v>
      </c>
      <c r="C63" s="1">
        <v>44575.262499999997</v>
      </c>
      <c r="D63" s="1">
        <v>44575.279166666667</v>
      </c>
      <c r="E63" t="s">
        <v>11</v>
      </c>
      <c r="F63" t="s">
        <v>30</v>
      </c>
      <c r="G63" t="s">
        <v>13</v>
      </c>
      <c r="H63">
        <v>1.6666666670062114E-2</v>
      </c>
      <c r="I63" t="s">
        <v>69</v>
      </c>
      <c r="J63">
        <v>4</v>
      </c>
      <c r="K63" t="s">
        <v>4729</v>
      </c>
    </row>
    <row r="64" spans="1:11" x14ac:dyDescent="0.35">
      <c r="A64" t="s">
        <v>119</v>
      </c>
      <c r="B64" t="s">
        <v>10</v>
      </c>
      <c r="C64" s="1">
        <v>44575.32708333333</v>
      </c>
      <c r="D64" s="1">
        <v>44575.329861111109</v>
      </c>
      <c r="E64" t="s">
        <v>11</v>
      </c>
      <c r="F64" t="s">
        <v>60</v>
      </c>
      <c r="G64" t="s">
        <v>13</v>
      </c>
      <c r="H64">
        <v>2.7777777795563452E-3</v>
      </c>
      <c r="I64" t="s">
        <v>69</v>
      </c>
      <c r="J64">
        <v>4</v>
      </c>
      <c r="K64" t="s">
        <v>4729</v>
      </c>
    </row>
    <row r="65" spans="1:11" x14ac:dyDescent="0.35">
      <c r="A65" t="s">
        <v>120</v>
      </c>
      <c r="B65" t="s">
        <v>10</v>
      </c>
      <c r="C65" s="1">
        <v>44575.697222222225</v>
      </c>
      <c r="D65" s="1">
        <v>44575.700694444444</v>
      </c>
      <c r="E65" t="s">
        <v>11</v>
      </c>
      <c r="F65" t="s">
        <v>54</v>
      </c>
      <c r="G65" t="s">
        <v>13</v>
      </c>
      <c r="H65">
        <v>3.4722222189884633E-3</v>
      </c>
      <c r="I65" t="s">
        <v>69</v>
      </c>
      <c r="J65">
        <v>4</v>
      </c>
      <c r="K65" t="s">
        <v>4729</v>
      </c>
    </row>
    <row r="66" spans="1:11" x14ac:dyDescent="0.35">
      <c r="A66" t="s">
        <v>121</v>
      </c>
      <c r="B66" t="s">
        <v>22</v>
      </c>
      <c r="C66" s="1">
        <v>44576.381249999999</v>
      </c>
      <c r="D66" s="1">
        <v>44576.386805555558</v>
      </c>
      <c r="E66" t="s">
        <v>11</v>
      </c>
      <c r="F66" t="s">
        <v>12</v>
      </c>
      <c r="G66" t="s">
        <v>13</v>
      </c>
      <c r="H66">
        <v>5.5555555591126904E-3</v>
      </c>
      <c r="I66" t="s">
        <v>14</v>
      </c>
      <c r="J66">
        <v>5</v>
      </c>
      <c r="K66" t="s">
        <v>4724</v>
      </c>
    </row>
    <row r="67" spans="1:11" x14ac:dyDescent="0.35">
      <c r="A67" t="s">
        <v>122</v>
      </c>
      <c r="B67" t="s">
        <v>10</v>
      </c>
      <c r="C67" s="1">
        <v>44576.614583333336</v>
      </c>
      <c r="D67" s="1">
        <v>44576.616666666669</v>
      </c>
      <c r="E67" t="s">
        <v>11</v>
      </c>
      <c r="F67" t="s">
        <v>104</v>
      </c>
      <c r="G67" t="s">
        <v>13</v>
      </c>
      <c r="H67">
        <v>2.0833333328482695E-3</v>
      </c>
      <c r="I67" t="s">
        <v>14</v>
      </c>
      <c r="J67">
        <v>5</v>
      </c>
      <c r="K67" t="s">
        <v>4724</v>
      </c>
    </row>
    <row r="68" spans="1:11" x14ac:dyDescent="0.35">
      <c r="A68" t="s">
        <v>123</v>
      </c>
      <c r="B68" t="s">
        <v>22</v>
      </c>
      <c r="C68" s="1">
        <v>44576.76666666667</v>
      </c>
      <c r="D68" s="1">
        <v>44576.772916666669</v>
      </c>
      <c r="E68" t="s">
        <v>11</v>
      </c>
      <c r="F68" t="s">
        <v>111</v>
      </c>
      <c r="G68" t="s">
        <v>13</v>
      </c>
      <c r="H68">
        <v>6.2499999985448085E-3</v>
      </c>
      <c r="I68" t="s">
        <v>14</v>
      </c>
      <c r="J68">
        <v>5</v>
      </c>
      <c r="K68" t="s">
        <v>4724</v>
      </c>
    </row>
    <row r="69" spans="1:11" x14ac:dyDescent="0.35">
      <c r="A69" t="s">
        <v>124</v>
      </c>
      <c r="B69" t="s">
        <v>10</v>
      </c>
      <c r="C69" s="1">
        <v>44576.809027777781</v>
      </c>
      <c r="D69" s="1">
        <v>44576.825694444444</v>
      </c>
      <c r="E69" t="s">
        <v>11</v>
      </c>
      <c r="F69" t="s">
        <v>125</v>
      </c>
      <c r="G69" t="s">
        <v>13</v>
      </c>
      <c r="H69">
        <v>1.6666666662786156E-2</v>
      </c>
      <c r="I69" t="s">
        <v>14</v>
      </c>
      <c r="J69">
        <v>5</v>
      </c>
      <c r="K69" t="s">
        <v>4724</v>
      </c>
    </row>
    <row r="70" spans="1:11" x14ac:dyDescent="0.35">
      <c r="A70" t="s">
        <v>126</v>
      </c>
      <c r="B70" t="s">
        <v>22</v>
      </c>
      <c r="C70" s="1">
        <v>44577.634722222225</v>
      </c>
      <c r="D70" s="1">
        <v>44577.640972222223</v>
      </c>
      <c r="E70" t="s">
        <v>11</v>
      </c>
      <c r="F70" t="s">
        <v>38</v>
      </c>
      <c r="G70" t="s">
        <v>13</v>
      </c>
      <c r="H70">
        <v>6.2499999985448085E-3</v>
      </c>
      <c r="I70" t="s">
        <v>24</v>
      </c>
      <c r="J70">
        <v>6</v>
      </c>
      <c r="K70" t="s">
        <v>4725</v>
      </c>
    </row>
    <row r="71" spans="1:11" x14ac:dyDescent="0.35">
      <c r="A71" t="s">
        <v>127</v>
      </c>
      <c r="B71" t="s">
        <v>10</v>
      </c>
      <c r="C71" s="1">
        <v>44577.806944444441</v>
      </c>
      <c r="D71" s="1">
        <v>44577.831944444442</v>
      </c>
      <c r="E71" t="s">
        <v>11</v>
      </c>
      <c r="F71" t="s">
        <v>125</v>
      </c>
      <c r="G71" t="s">
        <v>13</v>
      </c>
      <c r="H71">
        <v>2.5000000001455192E-2</v>
      </c>
      <c r="I71" t="s">
        <v>24</v>
      </c>
      <c r="J71">
        <v>6</v>
      </c>
      <c r="K71" t="s">
        <v>4725</v>
      </c>
    </row>
    <row r="72" spans="1:11" x14ac:dyDescent="0.35">
      <c r="A72" t="s">
        <v>128</v>
      </c>
      <c r="B72" t="s">
        <v>22</v>
      </c>
      <c r="C72" s="1">
        <v>44578.470833333333</v>
      </c>
      <c r="D72" s="1">
        <v>44578.477083333331</v>
      </c>
      <c r="E72" t="s">
        <v>11</v>
      </c>
      <c r="F72" t="s">
        <v>12</v>
      </c>
      <c r="G72" t="s">
        <v>13</v>
      </c>
      <c r="H72">
        <v>6.2499999985448085E-3</v>
      </c>
      <c r="I72" t="s">
        <v>28</v>
      </c>
      <c r="J72">
        <v>0</v>
      </c>
      <c r="K72" t="s">
        <v>4726</v>
      </c>
    </row>
    <row r="73" spans="1:11" x14ac:dyDescent="0.35">
      <c r="A73" t="s">
        <v>129</v>
      </c>
      <c r="B73" t="s">
        <v>22</v>
      </c>
      <c r="C73" s="1">
        <v>44578.5</v>
      </c>
      <c r="D73" s="1">
        <v>44578.501388888886</v>
      </c>
      <c r="E73" t="s">
        <v>11</v>
      </c>
      <c r="F73" t="s">
        <v>27</v>
      </c>
      <c r="G73" t="s">
        <v>13</v>
      </c>
      <c r="H73">
        <v>1.3888888861401938E-3</v>
      </c>
      <c r="I73" t="s">
        <v>28</v>
      </c>
      <c r="J73">
        <v>0</v>
      </c>
      <c r="K73" t="s">
        <v>4726</v>
      </c>
    </row>
    <row r="74" spans="1:11" x14ac:dyDescent="0.35">
      <c r="A74" t="s">
        <v>130</v>
      </c>
      <c r="B74" t="s">
        <v>22</v>
      </c>
      <c r="C74" s="1">
        <v>44578.590277777781</v>
      </c>
      <c r="D74" s="1">
        <v>44578.594444444447</v>
      </c>
      <c r="E74" t="s">
        <v>11</v>
      </c>
      <c r="F74" t="s">
        <v>113</v>
      </c>
      <c r="G74" t="s">
        <v>13</v>
      </c>
      <c r="H74">
        <v>4.166666665696539E-3</v>
      </c>
      <c r="I74" t="s">
        <v>28</v>
      </c>
      <c r="J74">
        <v>0</v>
      </c>
      <c r="K74" t="s">
        <v>4726</v>
      </c>
    </row>
    <row r="75" spans="1:11" x14ac:dyDescent="0.35">
      <c r="A75" t="s">
        <v>131</v>
      </c>
      <c r="B75" t="s">
        <v>22</v>
      </c>
      <c r="C75" s="1">
        <v>44578.645138888889</v>
      </c>
      <c r="D75" s="1">
        <v>44578.648611111108</v>
      </c>
      <c r="E75" t="s">
        <v>11</v>
      </c>
      <c r="F75" t="s">
        <v>96</v>
      </c>
      <c r="G75" t="s">
        <v>13</v>
      </c>
      <c r="H75">
        <v>3.4722222189884633E-3</v>
      </c>
      <c r="I75" t="s">
        <v>28</v>
      </c>
      <c r="J75">
        <v>0</v>
      </c>
      <c r="K75" t="s">
        <v>4726</v>
      </c>
    </row>
    <row r="76" spans="1:11" x14ac:dyDescent="0.35">
      <c r="A76" t="s">
        <v>132</v>
      </c>
      <c r="B76" t="s">
        <v>10</v>
      </c>
      <c r="C76" s="1">
        <v>44578.722222222219</v>
      </c>
      <c r="D76" s="1">
        <v>44578.729166666664</v>
      </c>
      <c r="E76" t="s">
        <v>11</v>
      </c>
      <c r="F76" t="s">
        <v>18</v>
      </c>
      <c r="G76" t="s">
        <v>16</v>
      </c>
      <c r="H76">
        <v>6.9444444452528842E-3</v>
      </c>
      <c r="I76" t="s">
        <v>28</v>
      </c>
      <c r="J76">
        <v>0</v>
      </c>
      <c r="K76" t="s">
        <v>4726</v>
      </c>
    </row>
    <row r="77" spans="1:11" x14ac:dyDescent="0.35">
      <c r="A77" t="s">
        <v>133</v>
      </c>
      <c r="B77" t="s">
        <v>22</v>
      </c>
      <c r="C77" s="1">
        <v>44578.736111111109</v>
      </c>
      <c r="D77" s="1">
        <v>44578.740277777775</v>
      </c>
      <c r="E77" t="s">
        <v>11</v>
      </c>
      <c r="F77" t="s">
        <v>111</v>
      </c>
      <c r="G77" t="s">
        <v>13</v>
      </c>
      <c r="H77">
        <v>4.166666665696539E-3</v>
      </c>
      <c r="I77" t="s">
        <v>28</v>
      </c>
      <c r="J77">
        <v>0</v>
      </c>
      <c r="K77" t="s">
        <v>4726</v>
      </c>
    </row>
    <row r="78" spans="1:11" x14ac:dyDescent="0.35">
      <c r="A78" t="s">
        <v>134</v>
      </c>
      <c r="B78" t="s">
        <v>10</v>
      </c>
      <c r="C78" s="1">
        <v>44578.914583333331</v>
      </c>
      <c r="D78" s="1">
        <v>44578.92291666667</v>
      </c>
      <c r="E78" t="s">
        <v>11</v>
      </c>
      <c r="F78" t="s">
        <v>65</v>
      </c>
      <c r="G78" t="s">
        <v>13</v>
      </c>
      <c r="H78">
        <v>8.3333333386690356E-3</v>
      </c>
      <c r="I78" t="s">
        <v>28</v>
      </c>
      <c r="J78">
        <v>0</v>
      </c>
      <c r="K78" t="s">
        <v>4726</v>
      </c>
    </row>
    <row r="79" spans="1:11" x14ac:dyDescent="0.35">
      <c r="A79" t="s">
        <v>135</v>
      </c>
      <c r="B79" t="s">
        <v>10</v>
      </c>
      <c r="C79" s="1">
        <v>44579.306250000001</v>
      </c>
      <c r="D79" s="1">
        <v>44579.309027777781</v>
      </c>
      <c r="E79" t="s">
        <v>11</v>
      </c>
      <c r="F79" t="s">
        <v>60</v>
      </c>
      <c r="G79" t="s">
        <v>13</v>
      </c>
      <c r="H79">
        <v>2.7777777795563452E-3</v>
      </c>
      <c r="I79" t="s">
        <v>41</v>
      </c>
      <c r="J79">
        <v>1</v>
      </c>
      <c r="K79" t="s">
        <v>4727</v>
      </c>
    </row>
    <row r="80" spans="1:11" x14ac:dyDescent="0.35">
      <c r="A80" t="s">
        <v>136</v>
      </c>
      <c r="B80" t="s">
        <v>22</v>
      </c>
      <c r="C80" s="1">
        <v>44579.336111111108</v>
      </c>
      <c r="D80" s="1">
        <v>44579.34375</v>
      </c>
      <c r="E80" t="s">
        <v>11</v>
      </c>
      <c r="F80" t="s">
        <v>137</v>
      </c>
      <c r="G80" t="s">
        <v>13</v>
      </c>
      <c r="H80">
        <v>7.6388888919609599E-3</v>
      </c>
      <c r="I80" t="s">
        <v>41</v>
      </c>
      <c r="J80">
        <v>1</v>
      </c>
      <c r="K80" t="s">
        <v>4727</v>
      </c>
    </row>
    <row r="81" spans="1:11" x14ac:dyDescent="0.35">
      <c r="A81" t="s">
        <v>138</v>
      </c>
      <c r="B81" t="s">
        <v>22</v>
      </c>
      <c r="C81" s="1">
        <v>44579.425000000003</v>
      </c>
      <c r="D81" s="1">
        <v>44579.43472222222</v>
      </c>
      <c r="E81" t="s">
        <v>11</v>
      </c>
      <c r="F81" t="s">
        <v>12</v>
      </c>
      <c r="G81" t="s">
        <v>13</v>
      </c>
      <c r="H81">
        <v>9.7222222175332718E-3</v>
      </c>
      <c r="I81" t="s">
        <v>41</v>
      </c>
      <c r="J81">
        <v>1</v>
      </c>
      <c r="K81" t="s">
        <v>4727</v>
      </c>
    </row>
    <row r="82" spans="1:11" x14ac:dyDescent="0.35">
      <c r="A82" t="s">
        <v>139</v>
      </c>
      <c r="B82" t="s">
        <v>22</v>
      </c>
      <c r="C82" s="1">
        <v>44579.659722222219</v>
      </c>
      <c r="D82" s="1">
        <v>44579.666666666664</v>
      </c>
      <c r="E82" t="s">
        <v>11</v>
      </c>
      <c r="F82" t="s">
        <v>111</v>
      </c>
      <c r="G82" t="s">
        <v>13</v>
      </c>
      <c r="H82">
        <v>6.9444444452528842E-3</v>
      </c>
      <c r="I82" t="s">
        <v>41</v>
      </c>
      <c r="J82">
        <v>1</v>
      </c>
      <c r="K82" t="s">
        <v>4727</v>
      </c>
    </row>
    <row r="83" spans="1:11" x14ac:dyDescent="0.35">
      <c r="A83" t="s">
        <v>140</v>
      </c>
      <c r="B83" t="s">
        <v>22</v>
      </c>
      <c r="C83" s="1">
        <v>44579.660416666666</v>
      </c>
      <c r="D83" s="1">
        <v>44579.666666666664</v>
      </c>
      <c r="E83" t="s">
        <v>11</v>
      </c>
      <c r="F83" t="s">
        <v>111</v>
      </c>
      <c r="G83" t="s">
        <v>13</v>
      </c>
      <c r="H83">
        <v>6.2499999985448085E-3</v>
      </c>
      <c r="I83" t="s">
        <v>41</v>
      </c>
      <c r="J83">
        <v>1</v>
      </c>
      <c r="K83" t="s">
        <v>4727</v>
      </c>
    </row>
    <row r="84" spans="1:11" x14ac:dyDescent="0.35">
      <c r="A84" t="s">
        <v>141</v>
      </c>
      <c r="B84" t="s">
        <v>10</v>
      </c>
      <c r="C84" s="1">
        <v>44579.699305555558</v>
      </c>
      <c r="D84" s="1">
        <v>44579.702777777777</v>
      </c>
      <c r="E84" t="s">
        <v>11</v>
      </c>
      <c r="F84" t="s">
        <v>54</v>
      </c>
      <c r="G84" t="s">
        <v>13</v>
      </c>
      <c r="H84">
        <v>3.4722222189884633E-3</v>
      </c>
      <c r="I84" t="s">
        <v>41</v>
      </c>
      <c r="J84">
        <v>1</v>
      </c>
      <c r="K84" t="s">
        <v>4727</v>
      </c>
    </row>
    <row r="85" spans="1:11" x14ac:dyDescent="0.35">
      <c r="A85" t="s">
        <v>142</v>
      </c>
      <c r="B85" t="s">
        <v>22</v>
      </c>
      <c r="C85" s="1">
        <v>44579.863888888889</v>
      </c>
      <c r="D85" s="1">
        <v>44579.869444444441</v>
      </c>
      <c r="E85" t="s">
        <v>11</v>
      </c>
      <c r="F85" t="s">
        <v>143</v>
      </c>
      <c r="G85" t="s">
        <v>13</v>
      </c>
      <c r="H85">
        <v>5.5555555518367328E-3</v>
      </c>
      <c r="I85" t="s">
        <v>41</v>
      </c>
      <c r="J85">
        <v>1</v>
      </c>
      <c r="K85" t="s">
        <v>4727</v>
      </c>
    </row>
    <row r="86" spans="1:11" x14ac:dyDescent="0.35">
      <c r="A86" t="s">
        <v>144</v>
      </c>
      <c r="B86" t="s">
        <v>10</v>
      </c>
      <c r="C86" s="1">
        <v>44579.92291666667</v>
      </c>
      <c r="D86" s="1">
        <v>44579.93472222222</v>
      </c>
      <c r="E86" t="s">
        <v>11</v>
      </c>
      <c r="F86" t="s">
        <v>125</v>
      </c>
      <c r="G86" t="s">
        <v>13</v>
      </c>
      <c r="H86">
        <v>1.1805555550381541E-2</v>
      </c>
      <c r="I86" t="s">
        <v>41</v>
      </c>
      <c r="J86">
        <v>1</v>
      </c>
      <c r="K86" t="s">
        <v>4727</v>
      </c>
    </row>
    <row r="87" spans="1:11" x14ac:dyDescent="0.35">
      <c r="A87" t="s">
        <v>145</v>
      </c>
      <c r="B87" t="s">
        <v>22</v>
      </c>
      <c r="C87" s="1">
        <v>44580.347916666666</v>
      </c>
      <c r="D87" s="1">
        <v>44580.354166666664</v>
      </c>
      <c r="E87" t="s">
        <v>11</v>
      </c>
      <c r="F87" t="s">
        <v>12</v>
      </c>
      <c r="G87" t="s">
        <v>13</v>
      </c>
      <c r="H87">
        <v>6.2499999985448085E-3</v>
      </c>
      <c r="I87" t="s">
        <v>101</v>
      </c>
      <c r="J87">
        <v>2</v>
      </c>
      <c r="K87" t="s">
        <v>4730</v>
      </c>
    </row>
    <row r="88" spans="1:11" x14ac:dyDescent="0.35">
      <c r="A88" t="s">
        <v>146</v>
      </c>
      <c r="B88" t="s">
        <v>22</v>
      </c>
      <c r="C88" s="1">
        <v>44580.355555555558</v>
      </c>
      <c r="D88" s="1">
        <v>44580.363888888889</v>
      </c>
      <c r="E88" t="s">
        <v>11</v>
      </c>
      <c r="F88" t="s">
        <v>137</v>
      </c>
      <c r="G88" t="s">
        <v>13</v>
      </c>
      <c r="H88">
        <v>8.333333331393078E-3</v>
      </c>
      <c r="I88" t="s">
        <v>101</v>
      </c>
      <c r="J88">
        <v>2</v>
      </c>
      <c r="K88" t="s">
        <v>4730</v>
      </c>
    </row>
    <row r="89" spans="1:11" x14ac:dyDescent="0.35">
      <c r="A89" t="s">
        <v>147</v>
      </c>
      <c r="B89" t="s">
        <v>22</v>
      </c>
      <c r="C89" s="1">
        <v>44580.37222222222</v>
      </c>
      <c r="D89" s="1">
        <v>44580.373611111114</v>
      </c>
      <c r="E89" t="s">
        <v>11</v>
      </c>
      <c r="F89" t="s">
        <v>27</v>
      </c>
      <c r="G89" t="s">
        <v>13</v>
      </c>
      <c r="H89">
        <v>1.3888888934161514E-3</v>
      </c>
      <c r="I89" t="s">
        <v>101</v>
      </c>
      <c r="J89">
        <v>2</v>
      </c>
      <c r="K89" t="s">
        <v>4730</v>
      </c>
    </row>
    <row r="90" spans="1:11" x14ac:dyDescent="0.35">
      <c r="A90" t="s">
        <v>148</v>
      </c>
      <c r="B90" t="s">
        <v>10</v>
      </c>
      <c r="C90" s="1">
        <v>44580.581944444442</v>
      </c>
      <c r="D90" s="1">
        <v>44580.583333333336</v>
      </c>
      <c r="E90" t="s">
        <v>11</v>
      </c>
      <c r="F90" t="s">
        <v>149</v>
      </c>
      <c r="G90" t="s">
        <v>16</v>
      </c>
      <c r="H90">
        <v>1.3888888934161514E-3</v>
      </c>
      <c r="I90" t="s">
        <v>101</v>
      </c>
      <c r="J90">
        <v>2</v>
      </c>
      <c r="K90" t="s">
        <v>4730</v>
      </c>
    </row>
    <row r="91" spans="1:11" x14ac:dyDescent="0.35">
      <c r="A91" t="s">
        <v>150</v>
      </c>
      <c r="B91" t="s">
        <v>10</v>
      </c>
      <c r="C91" s="1">
        <v>44580.658333333333</v>
      </c>
      <c r="D91" s="1">
        <v>44580.663194444445</v>
      </c>
      <c r="E91" t="s">
        <v>11</v>
      </c>
      <c r="F91" t="s">
        <v>54</v>
      </c>
      <c r="G91" t="s">
        <v>13</v>
      </c>
      <c r="H91">
        <v>4.8611111124046147E-3</v>
      </c>
      <c r="I91" t="s">
        <v>101</v>
      </c>
      <c r="J91">
        <v>2</v>
      </c>
      <c r="K91" t="s">
        <v>4730</v>
      </c>
    </row>
    <row r="92" spans="1:11" x14ac:dyDescent="0.35">
      <c r="A92" t="s">
        <v>151</v>
      </c>
      <c r="B92" t="s">
        <v>10</v>
      </c>
      <c r="C92" s="1">
        <v>44580.724305555559</v>
      </c>
      <c r="D92" s="1">
        <v>44580.734027777777</v>
      </c>
      <c r="E92" t="s">
        <v>11</v>
      </c>
      <c r="F92" t="s">
        <v>78</v>
      </c>
      <c r="G92" t="s">
        <v>13</v>
      </c>
      <c r="H92">
        <v>9.7222222175332718E-3</v>
      </c>
      <c r="I92" t="s">
        <v>101</v>
      </c>
      <c r="J92">
        <v>2</v>
      </c>
      <c r="K92" t="s">
        <v>4730</v>
      </c>
    </row>
    <row r="93" spans="1:11" x14ac:dyDescent="0.35">
      <c r="A93" t="s">
        <v>152</v>
      </c>
      <c r="B93" t="s">
        <v>10</v>
      </c>
      <c r="C93" s="1">
        <v>44580.77847222222</v>
      </c>
      <c r="D93" s="1">
        <v>44580.78125</v>
      </c>
      <c r="E93" t="s">
        <v>11</v>
      </c>
      <c r="F93" t="s">
        <v>153</v>
      </c>
      <c r="G93" t="s">
        <v>13</v>
      </c>
      <c r="H93">
        <v>2.7777777795563452E-3</v>
      </c>
      <c r="I93" t="s">
        <v>101</v>
      </c>
      <c r="J93">
        <v>2</v>
      </c>
      <c r="K93" t="s">
        <v>4730</v>
      </c>
    </row>
    <row r="94" spans="1:11" x14ac:dyDescent="0.35">
      <c r="A94" t="s">
        <v>154</v>
      </c>
      <c r="B94" t="s">
        <v>10</v>
      </c>
      <c r="C94" s="1">
        <v>44580.938194444447</v>
      </c>
      <c r="D94" s="1">
        <v>44580.95</v>
      </c>
      <c r="E94" t="s">
        <v>11</v>
      </c>
      <c r="F94" t="s">
        <v>109</v>
      </c>
      <c r="G94" t="s">
        <v>13</v>
      </c>
      <c r="H94">
        <v>1.1805555550381541E-2</v>
      </c>
      <c r="I94" t="s">
        <v>101</v>
      </c>
      <c r="J94">
        <v>2</v>
      </c>
      <c r="K94" t="s">
        <v>4730</v>
      </c>
    </row>
    <row r="95" spans="1:11" x14ac:dyDescent="0.35">
      <c r="A95" t="s">
        <v>155</v>
      </c>
      <c r="B95" t="s">
        <v>10</v>
      </c>
      <c r="C95" s="1">
        <v>44581.236805555556</v>
      </c>
      <c r="D95" s="1">
        <v>44581.24722222222</v>
      </c>
      <c r="E95" t="s">
        <v>11</v>
      </c>
      <c r="F95" t="s">
        <v>78</v>
      </c>
      <c r="G95" t="s">
        <v>13</v>
      </c>
      <c r="H95">
        <v>1.0416666664241347E-2</v>
      </c>
      <c r="I95" t="s">
        <v>61</v>
      </c>
      <c r="J95">
        <v>3</v>
      </c>
      <c r="K95" t="s">
        <v>4728</v>
      </c>
    </row>
    <row r="96" spans="1:11" x14ac:dyDescent="0.35">
      <c r="A96" t="s">
        <v>156</v>
      </c>
      <c r="B96" t="s">
        <v>22</v>
      </c>
      <c r="C96" s="1">
        <v>44581.349305555559</v>
      </c>
      <c r="D96" s="1">
        <v>44581.355555555558</v>
      </c>
      <c r="E96" t="s">
        <v>11</v>
      </c>
      <c r="F96" t="s">
        <v>12</v>
      </c>
      <c r="G96" t="s">
        <v>13</v>
      </c>
      <c r="H96">
        <v>6.2499999985448085E-3</v>
      </c>
      <c r="I96" t="s">
        <v>61</v>
      </c>
      <c r="J96">
        <v>3</v>
      </c>
      <c r="K96" t="s">
        <v>4728</v>
      </c>
    </row>
    <row r="97" spans="1:11" x14ac:dyDescent="0.35">
      <c r="A97" t="s">
        <v>157</v>
      </c>
      <c r="B97" t="s">
        <v>22</v>
      </c>
      <c r="C97" s="1">
        <v>44581.354861111111</v>
      </c>
      <c r="D97" s="1">
        <v>44581.363194444442</v>
      </c>
      <c r="E97" t="s">
        <v>11</v>
      </c>
      <c r="F97" t="s">
        <v>137</v>
      </c>
      <c r="G97" t="s">
        <v>13</v>
      </c>
      <c r="H97">
        <v>8.333333331393078E-3</v>
      </c>
      <c r="I97" t="s">
        <v>61</v>
      </c>
      <c r="J97">
        <v>3</v>
      </c>
      <c r="K97" t="s">
        <v>4728</v>
      </c>
    </row>
    <row r="98" spans="1:11" x14ac:dyDescent="0.35">
      <c r="A98" t="s">
        <v>158</v>
      </c>
      <c r="B98" t="s">
        <v>22</v>
      </c>
      <c r="C98" s="1">
        <v>44581.612500000003</v>
      </c>
      <c r="D98" s="1">
        <v>44581.620833333334</v>
      </c>
      <c r="E98" t="s">
        <v>11</v>
      </c>
      <c r="F98" t="s">
        <v>159</v>
      </c>
      <c r="G98" t="s">
        <v>16</v>
      </c>
      <c r="H98">
        <v>8.333333331393078E-3</v>
      </c>
      <c r="I98" t="s">
        <v>61</v>
      </c>
      <c r="J98">
        <v>3</v>
      </c>
      <c r="K98" t="s">
        <v>4728</v>
      </c>
    </row>
    <row r="99" spans="1:11" x14ac:dyDescent="0.35">
      <c r="A99" t="s">
        <v>160</v>
      </c>
      <c r="B99" t="s">
        <v>10</v>
      </c>
      <c r="C99" s="1">
        <v>44581.612500000003</v>
      </c>
      <c r="D99" s="1">
        <v>44581.620833333334</v>
      </c>
      <c r="E99" t="s">
        <v>11</v>
      </c>
      <c r="F99" t="s">
        <v>159</v>
      </c>
      <c r="G99" t="s">
        <v>16</v>
      </c>
      <c r="H99">
        <v>8.333333331393078E-3</v>
      </c>
      <c r="I99" t="s">
        <v>61</v>
      </c>
      <c r="J99">
        <v>3</v>
      </c>
      <c r="K99" t="s">
        <v>4728</v>
      </c>
    </row>
    <row r="100" spans="1:11" x14ac:dyDescent="0.35">
      <c r="A100" t="s">
        <v>161</v>
      </c>
      <c r="B100" t="s">
        <v>10</v>
      </c>
      <c r="C100" s="1">
        <v>44581.697916666664</v>
      </c>
      <c r="D100" s="1">
        <v>44581.70208333333</v>
      </c>
      <c r="E100" t="s">
        <v>11</v>
      </c>
      <c r="F100" t="s">
        <v>54</v>
      </c>
      <c r="G100" t="s">
        <v>13</v>
      </c>
      <c r="H100">
        <v>4.166666665696539E-3</v>
      </c>
      <c r="I100" t="s">
        <v>61</v>
      </c>
      <c r="J100">
        <v>3</v>
      </c>
      <c r="K100" t="s">
        <v>4728</v>
      </c>
    </row>
    <row r="101" spans="1:11" x14ac:dyDescent="0.35">
      <c r="A101" t="s">
        <v>162</v>
      </c>
      <c r="B101" t="s">
        <v>22</v>
      </c>
      <c r="C101" s="1">
        <v>44581.804861111108</v>
      </c>
      <c r="D101" s="1">
        <v>44581.811111111114</v>
      </c>
      <c r="E101" t="s">
        <v>11</v>
      </c>
      <c r="F101" t="s">
        <v>20</v>
      </c>
      <c r="G101" t="s">
        <v>13</v>
      </c>
      <c r="H101">
        <v>6.2500000058207661E-3</v>
      </c>
      <c r="I101" t="s">
        <v>61</v>
      </c>
      <c r="J101">
        <v>3</v>
      </c>
      <c r="K101" t="s">
        <v>4728</v>
      </c>
    </row>
    <row r="102" spans="1:11" x14ac:dyDescent="0.35">
      <c r="A102" t="s">
        <v>163</v>
      </c>
      <c r="B102" t="s">
        <v>10</v>
      </c>
      <c r="C102" s="1">
        <v>44582.304861111108</v>
      </c>
      <c r="D102" s="1">
        <v>44582.307638888888</v>
      </c>
      <c r="E102" t="s">
        <v>11</v>
      </c>
      <c r="F102" t="s">
        <v>60</v>
      </c>
      <c r="G102" t="s">
        <v>13</v>
      </c>
      <c r="H102">
        <v>2.7777777795563452E-3</v>
      </c>
      <c r="I102" t="s">
        <v>69</v>
      </c>
      <c r="J102">
        <v>4</v>
      </c>
      <c r="K102" t="s">
        <v>4729</v>
      </c>
    </row>
    <row r="103" spans="1:11" x14ac:dyDescent="0.35">
      <c r="A103" t="s">
        <v>164</v>
      </c>
      <c r="B103" t="s">
        <v>165</v>
      </c>
      <c r="C103" s="1">
        <v>44582.52847222222</v>
      </c>
      <c r="D103" s="1">
        <v>44582.531944444447</v>
      </c>
      <c r="E103" t="s">
        <v>11</v>
      </c>
      <c r="F103" t="s">
        <v>166</v>
      </c>
      <c r="G103" t="s">
        <v>16</v>
      </c>
      <c r="H103">
        <v>3.4722222262644209E-3</v>
      </c>
      <c r="I103" t="s">
        <v>69</v>
      </c>
      <c r="J103">
        <v>4</v>
      </c>
      <c r="K103" t="s">
        <v>4729</v>
      </c>
    </row>
    <row r="104" spans="1:11" x14ac:dyDescent="0.35">
      <c r="A104" t="s">
        <v>167</v>
      </c>
      <c r="B104" t="s">
        <v>22</v>
      </c>
      <c r="C104" s="1">
        <v>44582.647222222222</v>
      </c>
      <c r="D104" s="1">
        <v>44582.651388888888</v>
      </c>
      <c r="E104" t="s">
        <v>11</v>
      </c>
      <c r="F104" t="s">
        <v>113</v>
      </c>
      <c r="G104" t="s">
        <v>13</v>
      </c>
      <c r="H104">
        <v>4.166666665696539E-3</v>
      </c>
      <c r="I104" t="s">
        <v>69</v>
      </c>
      <c r="J104">
        <v>4</v>
      </c>
      <c r="K104" t="s">
        <v>4729</v>
      </c>
    </row>
    <row r="105" spans="1:11" x14ac:dyDescent="0.35">
      <c r="A105" t="s">
        <v>168</v>
      </c>
      <c r="B105" t="s">
        <v>22</v>
      </c>
      <c r="C105" s="1">
        <v>44582.650694444441</v>
      </c>
      <c r="D105" s="1">
        <v>44582.652777777781</v>
      </c>
      <c r="E105" t="s">
        <v>11</v>
      </c>
      <c r="F105" t="s">
        <v>40</v>
      </c>
      <c r="G105" t="s">
        <v>13</v>
      </c>
      <c r="H105">
        <v>2.0833333401242271E-3</v>
      </c>
      <c r="I105" t="s">
        <v>69</v>
      </c>
      <c r="J105">
        <v>4</v>
      </c>
      <c r="K105" t="s">
        <v>4729</v>
      </c>
    </row>
    <row r="106" spans="1:11" x14ac:dyDescent="0.35">
      <c r="A106" t="s">
        <v>169</v>
      </c>
      <c r="B106" t="s">
        <v>10</v>
      </c>
      <c r="C106" s="1">
        <v>44582.697916666664</v>
      </c>
      <c r="D106" s="1">
        <v>44582.701388888891</v>
      </c>
      <c r="E106" t="s">
        <v>11</v>
      </c>
      <c r="F106" t="s">
        <v>54</v>
      </c>
      <c r="G106" t="s">
        <v>13</v>
      </c>
      <c r="H106">
        <v>3.4722222262644209E-3</v>
      </c>
      <c r="I106" t="s">
        <v>69</v>
      </c>
      <c r="J106">
        <v>4</v>
      </c>
      <c r="K106" t="s">
        <v>4729</v>
      </c>
    </row>
    <row r="107" spans="1:11" x14ac:dyDescent="0.35">
      <c r="A107" t="s">
        <v>170</v>
      </c>
      <c r="B107" t="s">
        <v>22</v>
      </c>
      <c r="C107" s="1">
        <v>44582.84375</v>
      </c>
      <c r="D107" s="1">
        <v>44582.851388888892</v>
      </c>
      <c r="E107" t="s">
        <v>11</v>
      </c>
      <c r="F107" t="s">
        <v>171</v>
      </c>
      <c r="G107" t="s">
        <v>13</v>
      </c>
      <c r="H107">
        <v>7.6388888919609599E-3</v>
      </c>
      <c r="I107" t="s">
        <v>69</v>
      </c>
      <c r="J107">
        <v>4</v>
      </c>
      <c r="K107" t="s">
        <v>4729</v>
      </c>
    </row>
    <row r="108" spans="1:11" x14ac:dyDescent="0.35">
      <c r="A108" t="s">
        <v>172</v>
      </c>
      <c r="B108" t="s">
        <v>22</v>
      </c>
      <c r="C108" s="1">
        <v>44583.388194444444</v>
      </c>
      <c r="D108" s="1">
        <v>44583.393750000003</v>
      </c>
      <c r="E108" t="s">
        <v>11</v>
      </c>
      <c r="F108" t="s">
        <v>12</v>
      </c>
      <c r="G108" t="s">
        <v>13</v>
      </c>
      <c r="H108">
        <v>5.5555555591126904E-3</v>
      </c>
      <c r="I108" t="s">
        <v>14</v>
      </c>
      <c r="J108">
        <v>5</v>
      </c>
      <c r="K108" t="s">
        <v>4724</v>
      </c>
    </row>
    <row r="109" spans="1:11" x14ac:dyDescent="0.35">
      <c r="A109" t="s">
        <v>173</v>
      </c>
      <c r="B109" t="s">
        <v>10</v>
      </c>
      <c r="C109" s="1">
        <v>44583.678472222222</v>
      </c>
      <c r="D109" s="1">
        <v>44583.681944444441</v>
      </c>
      <c r="E109" t="s">
        <v>11</v>
      </c>
      <c r="F109" t="s">
        <v>113</v>
      </c>
      <c r="G109" t="s">
        <v>13</v>
      </c>
      <c r="H109">
        <v>3.4722222189884633E-3</v>
      </c>
      <c r="I109" t="s">
        <v>14</v>
      </c>
      <c r="J109">
        <v>5</v>
      </c>
      <c r="K109" t="s">
        <v>4724</v>
      </c>
    </row>
    <row r="110" spans="1:11" x14ac:dyDescent="0.35">
      <c r="A110" t="s">
        <v>174</v>
      </c>
      <c r="B110" t="s">
        <v>22</v>
      </c>
      <c r="C110" s="1">
        <v>44583.696527777778</v>
      </c>
      <c r="D110" s="1">
        <v>44583.701388888891</v>
      </c>
      <c r="E110" t="s">
        <v>11</v>
      </c>
      <c r="F110" t="s">
        <v>153</v>
      </c>
      <c r="G110" t="s">
        <v>16</v>
      </c>
      <c r="H110">
        <v>4.8611111124046147E-3</v>
      </c>
      <c r="I110" t="s">
        <v>14</v>
      </c>
      <c r="J110">
        <v>5</v>
      </c>
      <c r="K110" t="s">
        <v>4724</v>
      </c>
    </row>
    <row r="111" spans="1:11" x14ac:dyDescent="0.35">
      <c r="A111" t="s">
        <v>175</v>
      </c>
      <c r="B111" t="s">
        <v>22</v>
      </c>
      <c r="C111" s="1">
        <v>44583.707638888889</v>
      </c>
      <c r="D111" s="1">
        <v>44583.715277777781</v>
      </c>
      <c r="E111" t="s">
        <v>11</v>
      </c>
      <c r="F111" t="s">
        <v>58</v>
      </c>
      <c r="G111" t="s">
        <v>13</v>
      </c>
      <c r="H111">
        <v>7.6388888919609599E-3</v>
      </c>
      <c r="I111" t="s">
        <v>14</v>
      </c>
      <c r="J111">
        <v>5</v>
      </c>
      <c r="K111" t="s">
        <v>4724</v>
      </c>
    </row>
    <row r="112" spans="1:11" x14ac:dyDescent="0.35">
      <c r="A112" t="s">
        <v>176</v>
      </c>
      <c r="B112" t="s">
        <v>10</v>
      </c>
      <c r="C112" s="1">
        <v>44583.745833333334</v>
      </c>
      <c r="D112" s="1">
        <v>44583.74722222222</v>
      </c>
      <c r="E112" t="s">
        <v>11</v>
      </c>
      <c r="F112" t="s">
        <v>11</v>
      </c>
      <c r="G112" t="s">
        <v>13</v>
      </c>
      <c r="H112">
        <v>1.3888888861401938E-3</v>
      </c>
      <c r="I112" t="s">
        <v>14</v>
      </c>
      <c r="J112">
        <v>5</v>
      </c>
      <c r="K112" t="s">
        <v>4724</v>
      </c>
    </row>
    <row r="113" spans="1:11" x14ac:dyDescent="0.35">
      <c r="A113" t="s">
        <v>177</v>
      </c>
      <c r="B113" t="s">
        <v>10</v>
      </c>
      <c r="C113" s="1">
        <v>44583.748611111114</v>
      </c>
      <c r="D113" s="1">
        <v>44583.753472222219</v>
      </c>
      <c r="E113" t="s">
        <v>11</v>
      </c>
      <c r="F113" t="s">
        <v>12</v>
      </c>
      <c r="G113" t="s">
        <v>13</v>
      </c>
      <c r="H113">
        <v>4.8611111051286571E-3</v>
      </c>
      <c r="I113" t="s">
        <v>14</v>
      </c>
      <c r="J113">
        <v>5</v>
      </c>
      <c r="K113" t="s">
        <v>4724</v>
      </c>
    </row>
    <row r="114" spans="1:11" x14ac:dyDescent="0.35">
      <c r="A114" t="s">
        <v>178</v>
      </c>
      <c r="B114" t="s">
        <v>10</v>
      </c>
      <c r="C114" s="1">
        <v>44583.808333333334</v>
      </c>
      <c r="D114" s="1">
        <v>44583.817361111112</v>
      </c>
      <c r="E114" t="s">
        <v>11</v>
      </c>
      <c r="F114" t="s">
        <v>109</v>
      </c>
      <c r="G114" t="s">
        <v>13</v>
      </c>
      <c r="H114">
        <v>9.0277777781011537E-3</v>
      </c>
      <c r="I114" t="s">
        <v>14</v>
      </c>
      <c r="J114">
        <v>5</v>
      </c>
      <c r="K114" t="s">
        <v>4724</v>
      </c>
    </row>
    <row r="115" spans="1:11" x14ac:dyDescent="0.35">
      <c r="A115" t="s">
        <v>179</v>
      </c>
      <c r="B115" t="s">
        <v>22</v>
      </c>
      <c r="C115" s="1">
        <v>44583.817361111112</v>
      </c>
      <c r="D115" s="1">
        <v>44583.824305555558</v>
      </c>
      <c r="E115" t="s">
        <v>11</v>
      </c>
      <c r="F115" t="s">
        <v>111</v>
      </c>
      <c r="G115" t="s">
        <v>16</v>
      </c>
      <c r="H115">
        <v>6.9444444452528842E-3</v>
      </c>
      <c r="I115" t="s">
        <v>14</v>
      </c>
      <c r="J115">
        <v>5</v>
      </c>
      <c r="K115" t="s">
        <v>4724</v>
      </c>
    </row>
    <row r="116" spans="1:11" x14ac:dyDescent="0.35">
      <c r="A116" t="s">
        <v>180</v>
      </c>
      <c r="B116" t="s">
        <v>22</v>
      </c>
      <c r="C116" s="1">
        <v>44584.440972222219</v>
      </c>
      <c r="D116" s="1">
        <v>44584.448611111111</v>
      </c>
      <c r="E116" t="s">
        <v>11</v>
      </c>
      <c r="F116" t="s">
        <v>12</v>
      </c>
      <c r="G116" t="s">
        <v>13</v>
      </c>
      <c r="H116">
        <v>7.6388888919609599E-3</v>
      </c>
      <c r="I116" t="s">
        <v>24</v>
      </c>
      <c r="J116">
        <v>6</v>
      </c>
      <c r="K116" t="s">
        <v>4725</v>
      </c>
    </row>
    <row r="117" spans="1:11" x14ac:dyDescent="0.35">
      <c r="A117" t="s">
        <v>181</v>
      </c>
      <c r="B117" t="s">
        <v>22</v>
      </c>
      <c r="C117" s="1">
        <v>44584.747916666667</v>
      </c>
      <c r="D117" s="1">
        <v>44584.753472222219</v>
      </c>
      <c r="E117" t="s">
        <v>11</v>
      </c>
      <c r="F117" t="s">
        <v>111</v>
      </c>
      <c r="G117" t="s">
        <v>13</v>
      </c>
      <c r="H117">
        <v>5.5555555518367328E-3</v>
      </c>
      <c r="I117" t="s">
        <v>24</v>
      </c>
      <c r="J117">
        <v>6</v>
      </c>
      <c r="K117" t="s">
        <v>4725</v>
      </c>
    </row>
    <row r="118" spans="1:11" x14ac:dyDescent="0.35">
      <c r="A118" t="s">
        <v>182</v>
      </c>
      <c r="B118" t="s">
        <v>10</v>
      </c>
      <c r="C118" s="1">
        <v>44584.809027777781</v>
      </c>
      <c r="D118" s="1">
        <v>44584.830555555556</v>
      </c>
      <c r="E118" t="s">
        <v>11</v>
      </c>
      <c r="F118" t="s">
        <v>125</v>
      </c>
      <c r="G118" t="s">
        <v>13</v>
      </c>
      <c r="H118">
        <v>2.1527777775190771E-2</v>
      </c>
      <c r="I118" t="s">
        <v>24</v>
      </c>
      <c r="J118">
        <v>6</v>
      </c>
      <c r="K118" t="s">
        <v>4725</v>
      </c>
    </row>
    <row r="119" spans="1:11" x14ac:dyDescent="0.35">
      <c r="A119" t="s">
        <v>183</v>
      </c>
      <c r="B119" t="s">
        <v>22</v>
      </c>
      <c r="C119" s="1">
        <v>44585.359722222223</v>
      </c>
      <c r="D119" s="1">
        <v>44585.370833333334</v>
      </c>
      <c r="E119" t="s">
        <v>11</v>
      </c>
      <c r="F119" t="s">
        <v>137</v>
      </c>
      <c r="G119" t="s">
        <v>13</v>
      </c>
      <c r="H119">
        <v>1.1111111110949423E-2</v>
      </c>
      <c r="I119" t="s">
        <v>28</v>
      </c>
      <c r="J119">
        <v>0</v>
      </c>
      <c r="K119" t="s">
        <v>4726</v>
      </c>
    </row>
    <row r="120" spans="1:11" x14ac:dyDescent="0.35">
      <c r="A120" t="s">
        <v>184</v>
      </c>
      <c r="B120" t="s">
        <v>10</v>
      </c>
      <c r="C120" s="1">
        <v>44585.798611111109</v>
      </c>
      <c r="D120" s="1">
        <v>44585.805555555555</v>
      </c>
      <c r="E120" t="s">
        <v>11</v>
      </c>
      <c r="F120" t="s">
        <v>20</v>
      </c>
      <c r="G120" t="s">
        <v>13</v>
      </c>
      <c r="H120">
        <v>6.9444444452528842E-3</v>
      </c>
      <c r="I120" t="s">
        <v>28</v>
      </c>
      <c r="J120">
        <v>0</v>
      </c>
      <c r="K120" t="s">
        <v>4726</v>
      </c>
    </row>
    <row r="121" spans="1:11" x14ac:dyDescent="0.35">
      <c r="A121" t="s">
        <v>185</v>
      </c>
      <c r="B121" t="s">
        <v>22</v>
      </c>
      <c r="C121" s="1">
        <v>44585.817361111112</v>
      </c>
      <c r="D121" s="1">
        <v>44585.823611111111</v>
      </c>
      <c r="E121" t="s">
        <v>11</v>
      </c>
      <c r="F121" t="s">
        <v>38</v>
      </c>
      <c r="G121" t="s">
        <v>13</v>
      </c>
      <c r="H121">
        <v>6.2499999985448085E-3</v>
      </c>
      <c r="I121" t="s">
        <v>28</v>
      </c>
      <c r="J121">
        <v>0</v>
      </c>
      <c r="K121" t="s">
        <v>4726</v>
      </c>
    </row>
    <row r="122" spans="1:11" x14ac:dyDescent="0.35">
      <c r="A122" t="s">
        <v>186</v>
      </c>
      <c r="B122" t="s">
        <v>22</v>
      </c>
      <c r="C122" s="1">
        <v>44586.354861111111</v>
      </c>
      <c r="D122" s="1">
        <v>44586.363888888889</v>
      </c>
      <c r="E122" t="s">
        <v>11</v>
      </c>
      <c r="F122" t="s">
        <v>137</v>
      </c>
      <c r="G122" t="s">
        <v>13</v>
      </c>
      <c r="H122">
        <v>9.0277777781011537E-3</v>
      </c>
      <c r="I122" t="s">
        <v>41</v>
      </c>
      <c r="J122">
        <v>1</v>
      </c>
      <c r="K122" t="s">
        <v>4727</v>
      </c>
    </row>
    <row r="123" spans="1:11" x14ac:dyDescent="0.35">
      <c r="A123" t="s">
        <v>187</v>
      </c>
      <c r="B123" t="s">
        <v>10</v>
      </c>
      <c r="C123" s="1">
        <v>44586.606249999997</v>
      </c>
      <c r="D123" s="1">
        <v>44586.607638888891</v>
      </c>
      <c r="E123" t="s">
        <v>11</v>
      </c>
      <c r="F123" t="s">
        <v>27</v>
      </c>
      <c r="G123" t="s">
        <v>13</v>
      </c>
      <c r="H123">
        <v>1.3888888934161514E-3</v>
      </c>
      <c r="I123" t="s">
        <v>41</v>
      </c>
      <c r="J123">
        <v>1</v>
      </c>
      <c r="K123" t="s">
        <v>4727</v>
      </c>
    </row>
    <row r="124" spans="1:11" x14ac:dyDescent="0.35">
      <c r="A124" t="s">
        <v>188</v>
      </c>
      <c r="B124" t="s">
        <v>22</v>
      </c>
      <c r="C124" s="1">
        <v>44586.669444444444</v>
      </c>
      <c r="D124" s="1">
        <v>44586.677777777775</v>
      </c>
      <c r="E124" t="s">
        <v>11</v>
      </c>
      <c r="F124" t="s">
        <v>58</v>
      </c>
      <c r="G124" t="s">
        <v>13</v>
      </c>
      <c r="H124">
        <v>8.333333331393078E-3</v>
      </c>
      <c r="I124" t="s">
        <v>41</v>
      </c>
      <c r="J124">
        <v>1</v>
      </c>
      <c r="K124" t="s">
        <v>4727</v>
      </c>
    </row>
    <row r="125" spans="1:11" x14ac:dyDescent="0.35">
      <c r="A125" t="s">
        <v>189</v>
      </c>
      <c r="B125" t="s">
        <v>10</v>
      </c>
      <c r="C125" s="1">
        <v>44586.697916666664</v>
      </c>
      <c r="D125" s="1">
        <v>44586.702777777777</v>
      </c>
      <c r="E125" t="s">
        <v>11</v>
      </c>
      <c r="F125" t="s">
        <v>54</v>
      </c>
      <c r="G125" t="s">
        <v>13</v>
      </c>
      <c r="H125">
        <v>4.8611111124046147E-3</v>
      </c>
      <c r="I125" t="s">
        <v>41</v>
      </c>
      <c r="J125">
        <v>1</v>
      </c>
      <c r="K125" t="s">
        <v>4727</v>
      </c>
    </row>
    <row r="126" spans="1:11" x14ac:dyDescent="0.35">
      <c r="A126" t="s">
        <v>190</v>
      </c>
      <c r="B126" t="s">
        <v>22</v>
      </c>
      <c r="C126" s="1">
        <v>44586.729166666664</v>
      </c>
      <c r="D126" s="1">
        <v>44586.730555555558</v>
      </c>
      <c r="E126" t="s">
        <v>11</v>
      </c>
      <c r="F126" t="s">
        <v>27</v>
      </c>
      <c r="G126" t="s">
        <v>13</v>
      </c>
      <c r="H126">
        <v>1.3888888934161514E-3</v>
      </c>
      <c r="I126" t="s">
        <v>41</v>
      </c>
      <c r="J126">
        <v>1</v>
      </c>
      <c r="K126" t="s">
        <v>4727</v>
      </c>
    </row>
    <row r="127" spans="1:11" x14ac:dyDescent="0.35">
      <c r="A127" t="s">
        <v>191</v>
      </c>
      <c r="B127" t="s">
        <v>10</v>
      </c>
      <c r="C127" s="1">
        <v>44586.847222222219</v>
      </c>
      <c r="D127" s="1">
        <v>44586.853472222225</v>
      </c>
      <c r="E127" t="s">
        <v>11</v>
      </c>
      <c r="F127" t="s">
        <v>192</v>
      </c>
      <c r="G127" t="s">
        <v>13</v>
      </c>
      <c r="H127">
        <v>6.2500000058207661E-3</v>
      </c>
      <c r="I127" t="s">
        <v>41</v>
      </c>
      <c r="J127">
        <v>1</v>
      </c>
      <c r="K127" t="s">
        <v>4727</v>
      </c>
    </row>
    <row r="128" spans="1:11" x14ac:dyDescent="0.35">
      <c r="A128" t="s">
        <v>193</v>
      </c>
      <c r="B128" t="s">
        <v>22</v>
      </c>
      <c r="C128" s="1">
        <v>44587.363194444442</v>
      </c>
      <c r="D128" s="1">
        <v>44587.37222222222</v>
      </c>
      <c r="E128" t="s">
        <v>11</v>
      </c>
      <c r="F128" t="s">
        <v>137</v>
      </c>
      <c r="G128" t="s">
        <v>13</v>
      </c>
      <c r="H128">
        <v>9.0277777781011537E-3</v>
      </c>
      <c r="I128" t="s">
        <v>101</v>
      </c>
      <c r="J128">
        <v>2</v>
      </c>
      <c r="K128" t="s">
        <v>4730</v>
      </c>
    </row>
    <row r="129" spans="1:11" x14ac:dyDescent="0.35">
      <c r="A129" t="s">
        <v>194</v>
      </c>
      <c r="B129" t="s">
        <v>22</v>
      </c>
      <c r="C129" s="1">
        <v>44587.662499999999</v>
      </c>
      <c r="D129" s="1">
        <v>44587.663888888892</v>
      </c>
      <c r="E129" t="s">
        <v>11</v>
      </c>
      <c r="F129" t="s">
        <v>27</v>
      </c>
      <c r="G129" t="s">
        <v>13</v>
      </c>
      <c r="H129">
        <v>1.3888888934161514E-3</v>
      </c>
      <c r="I129" t="s">
        <v>101</v>
      </c>
      <c r="J129">
        <v>2</v>
      </c>
      <c r="K129" t="s">
        <v>4730</v>
      </c>
    </row>
    <row r="130" spans="1:11" x14ac:dyDescent="0.35">
      <c r="A130" t="s">
        <v>195</v>
      </c>
      <c r="B130" t="s">
        <v>22</v>
      </c>
      <c r="C130" s="1">
        <v>44587.677777777775</v>
      </c>
      <c r="D130" s="1">
        <v>44587.686111111114</v>
      </c>
      <c r="E130" t="s">
        <v>11</v>
      </c>
      <c r="F130" t="s">
        <v>38</v>
      </c>
      <c r="G130" t="s">
        <v>13</v>
      </c>
      <c r="H130">
        <v>8.3333333386690356E-3</v>
      </c>
      <c r="I130" t="s">
        <v>101</v>
      </c>
      <c r="J130">
        <v>2</v>
      </c>
      <c r="K130" t="s">
        <v>4730</v>
      </c>
    </row>
    <row r="131" spans="1:11" x14ac:dyDescent="0.35">
      <c r="A131" t="s">
        <v>196</v>
      </c>
      <c r="B131" t="s">
        <v>22</v>
      </c>
      <c r="C131" s="1">
        <v>44588.229861111111</v>
      </c>
      <c r="D131" s="1">
        <v>44588.23333333333</v>
      </c>
      <c r="E131" t="s">
        <v>11</v>
      </c>
      <c r="F131" t="s">
        <v>94</v>
      </c>
      <c r="G131" t="s">
        <v>13</v>
      </c>
      <c r="H131">
        <v>3.4722222189884633E-3</v>
      </c>
      <c r="I131" t="s">
        <v>61</v>
      </c>
      <c r="J131">
        <v>3</v>
      </c>
      <c r="K131" t="s">
        <v>4728</v>
      </c>
    </row>
    <row r="132" spans="1:11" x14ac:dyDescent="0.35">
      <c r="A132" t="s">
        <v>197</v>
      </c>
      <c r="B132" t="s">
        <v>22</v>
      </c>
      <c r="C132" s="1">
        <v>44588.419444444444</v>
      </c>
      <c r="D132" s="1">
        <v>44588.426388888889</v>
      </c>
      <c r="E132" t="s">
        <v>11</v>
      </c>
      <c r="F132" t="s">
        <v>12</v>
      </c>
      <c r="G132" t="s">
        <v>13</v>
      </c>
      <c r="H132">
        <v>6.9444444452528842E-3</v>
      </c>
      <c r="I132" t="s">
        <v>61</v>
      </c>
      <c r="J132">
        <v>3</v>
      </c>
      <c r="K132" t="s">
        <v>4728</v>
      </c>
    </row>
    <row r="133" spans="1:11" x14ac:dyDescent="0.35">
      <c r="A133" t="s">
        <v>198</v>
      </c>
      <c r="B133" t="s">
        <v>22</v>
      </c>
      <c r="C133" s="1">
        <v>44589.60833333333</v>
      </c>
      <c r="D133" s="1">
        <v>44589.614583333336</v>
      </c>
      <c r="E133" t="s">
        <v>11</v>
      </c>
      <c r="F133" t="s">
        <v>199</v>
      </c>
      <c r="G133" t="s">
        <v>13</v>
      </c>
      <c r="H133">
        <v>6.2500000058207661E-3</v>
      </c>
      <c r="I133" t="s">
        <v>69</v>
      </c>
      <c r="J133">
        <v>4</v>
      </c>
      <c r="K133" t="s">
        <v>4729</v>
      </c>
    </row>
    <row r="134" spans="1:11" x14ac:dyDescent="0.35">
      <c r="A134" t="s">
        <v>200</v>
      </c>
      <c r="B134" t="s">
        <v>22</v>
      </c>
      <c r="C134" s="1">
        <v>44590.376388888886</v>
      </c>
      <c r="D134" s="1">
        <v>44590.382638888892</v>
      </c>
      <c r="E134" t="s">
        <v>11</v>
      </c>
      <c r="F134" t="s">
        <v>12</v>
      </c>
      <c r="G134" t="s">
        <v>13</v>
      </c>
      <c r="H134">
        <v>6.2500000058207661E-3</v>
      </c>
      <c r="I134" t="s">
        <v>14</v>
      </c>
      <c r="J134">
        <v>5</v>
      </c>
      <c r="K134" t="s">
        <v>4724</v>
      </c>
    </row>
    <row r="135" spans="1:11" x14ac:dyDescent="0.35">
      <c r="A135" t="s">
        <v>201</v>
      </c>
      <c r="B135" t="s">
        <v>22</v>
      </c>
      <c r="C135" s="1">
        <v>44590.568749999999</v>
      </c>
      <c r="D135" s="1">
        <v>44590.574305555558</v>
      </c>
      <c r="E135" t="s">
        <v>11</v>
      </c>
      <c r="F135" t="s">
        <v>20</v>
      </c>
      <c r="G135" t="s">
        <v>13</v>
      </c>
      <c r="H135">
        <v>5.5555555591126904E-3</v>
      </c>
      <c r="I135" t="s">
        <v>14</v>
      </c>
      <c r="J135">
        <v>5</v>
      </c>
      <c r="K135" t="s">
        <v>4724</v>
      </c>
    </row>
    <row r="136" spans="1:11" x14ac:dyDescent="0.35">
      <c r="A136" t="s">
        <v>202</v>
      </c>
      <c r="B136" t="s">
        <v>22</v>
      </c>
      <c r="C136" s="1">
        <v>44590.620138888888</v>
      </c>
      <c r="D136" s="1">
        <v>44590.632638888892</v>
      </c>
      <c r="E136" t="s">
        <v>11</v>
      </c>
      <c r="F136" t="s">
        <v>73</v>
      </c>
      <c r="G136" t="s">
        <v>13</v>
      </c>
      <c r="H136">
        <v>1.2500000004365575E-2</v>
      </c>
      <c r="I136" t="s">
        <v>14</v>
      </c>
      <c r="J136">
        <v>5</v>
      </c>
      <c r="K136" t="s">
        <v>4724</v>
      </c>
    </row>
    <row r="137" spans="1:11" x14ac:dyDescent="0.35">
      <c r="A137" t="s">
        <v>203</v>
      </c>
      <c r="B137" t="s">
        <v>10</v>
      </c>
      <c r="C137" s="1">
        <v>44590.701388888891</v>
      </c>
      <c r="D137" s="1">
        <v>44590.706944444442</v>
      </c>
      <c r="E137" t="s">
        <v>11</v>
      </c>
      <c r="F137" t="s">
        <v>204</v>
      </c>
      <c r="G137" t="s">
        <v>13</v>
      </c>
      <c r="H137">
        <v>5.5555555518367328E-3</v>
      </c>
      <c r="I137" t="s">
        <v>14</v>
      </c>
      <c r="J137">
        <v>5</v>
      </c>
      <c r="K137" t="s">
        <v>4724</v>
      </c>
    </row>
    <row r="138" spans="1:11" x14ac:dyDescent="0.35">
      <c r="A138" t="s">
        <v>205</v>
      </c>
      <c r="B138" t="s">
        <v>22</v>
      </c>
      <c r="C138" s="1">
        <v>44590.71597222222</v>
      </c>
      <c r="D138" s="1">
        <v>44590.720138888886</v>
      </c>
      <c r="E138" t="s">
        <v>11</v>
      </c>
      <c r="F138" t="s">
        <v>80</v>
      </c>
      <c r="G138" t="s">
        <v>13</v>
      </c>
      <c r="H138">
        <v>4.166666665696539E-3</v>
      </c>
      <c r="I138" t="s">
        <v>14</v>
      </c>
      <c r="J138">
        <v>5</v>
      </c>
      <c r="K138" t="s">
        <v>4724</v>
      </c>
    </row>
    <row r="139" spans="1:11" x14ac:dyDescent="0.35">
      <c r="A139" t="s">
        <v>206</v>
      </c>
      <c r="B139" t="s">
        <v>10</v>
      </c>
      <c r="C139" s="1">
        <v>44590.807638888888</v>
      </c>
      <c r="D139" s="1">
        <v>44590.823611111111</v>
      </c>
      <c r="E139" t="s">
        <v>11</v>
      </c>
      <c r="F139" t="s">
        <v>125</v>
      </c>
      <c r="G139" t="s">
        <v>13</v>
      </c>
      <c r="H139">
        <v>1.5972222223354038E-2</v>
      </c>
      <c r="I139" t="s">
        <v>14</v>
      </c>
      <c r="J139">
        <v>5</v>
      </c>
      <c r="K139" t="s">
        <v>4724</v>
      </c>
    </row>
    <row r="140" spans="1:11" x14ac:dyDescent="0.35">
      <c r="A140" t="s">
        <v>207</v>
      </c>
      <c r="B140" t="s">
        <v>10</v>
      </c>
      <c r="C140" s="1">
        <v>44591.419444444444</v>
      </c>
      <c r="D140" s="1">
        <v>44591.424305555556</v>
      </c>
      <c r="E140" t="s">
        <v>11</v>
      </c>
      <c r="F140" t="s">
        <v>38</v>
      </c>
      <c r="G140" t="s">
        <v>16</v>
      </c>
      <c r="H140">
        <v>4.8611111124046147E-3</v>
      </c>
      <c r="I140" t="s">
        <v>24</v>
      </c>
      <c r="J140">
        <v>6</v>
      </c>
      <c r="K140" t="s">
        <v>4725</v>
      </c>
    </row>
    <row r="141" spans="1:11" x14ac:dyDescent="0.35">
      <c r="A141" t="s">
        <v>208</v>
      </c>
      <c r="B141" t="s">
        <v>10</v>
      </c>
      <c r="C141" s="1">
        <v>44591.598611111112</v>
      </c>
      <c r="D141" s="1">
        <v>44591.602777777778</v>
      </c>
      <c r="E141" t="s">
        <v>11</v>
      </c>
      <c r="F141" t="s">
        <v>38</v>
      </c>
      <c r="G141" t="s">
        <v>13</v>
      </c>
      <c r="H141">
        <v>4.166666665696539E-3</v>
      </c>
      <c r="I141" t="s">
        <v>24</v>
      </c>
      <c r="J141">
        <v>6</v>
      </c>
      <c r="K141" t="s">
        <v>4725</v>
      </c>
    </row>
    <row r="142" spans="1:11" x14ac:dyDescent="0.35">
      <c r="A142" t="s">
        <v>209</v>
      </c>
      <c r="B142" t="s">
        <v>22</v>
      </c>
      <c r="C142" s="1">
        <v>44591.722222222219</v>
      </c>
      <c r="D142" s="1">
        <v>44591.727083333331</v>
      </c>
      <c r="E142" t="s">
        <v>11</v>
      </c>
      <c r="F142" t="s">
        <v>20</v>
      </c>
      <c r="G142" t="s">
        <v>13</v>
      </c>
      <c r="H142">
        <v>4.8611111124046147E-3</v>
      </c>
      <c r="I142" t="s">
        <v>24</v>
      </c>
      <c r="J142">
        <v>6</v>
      </c>
      <c r="K142" t="s">
        <v>4725</v>
      </c>
    </row>
    <row r="143" spans="1:11" x14ac:dyDescent="0.35">
      <c r="A143" t="s">
        <v>210</v>
      </c>
      <c r="B143" t="s">
        <v>22</v>
      </c>
      <c r="C143" s="1">
        <v>44591.809027777781</v>
      </c>
      <c r="D143" s="1">
        <v>44591.813888888886</v>
      </c>
      <c r="E143" t="s">
        <v>11</v>
      </c>
      <c r="F143" t="s">
        <v>40</v>
      </c>
      <c r="G143" t="s">
        <v>13</v>
      </c>
      <c r="H143">
        <v>4.8611111051286571E-3</v>
      </c>
      <c r="I143" t="s">
        <v>24</v>
      </c>
      <c r="J143">
        <v>6</v>
      </c>
      <c r="K143" t="s">
        <v>4725</v>
      </c>
    </row>
    <row r="144" spans="1:11" x14ac:dyDescent="0.35">
      <c r="A144" t="s">
        <v>211</v>
      </c>
      <c r="B144" t="s">
        <v>22</v>
      </c>
      <c r="C144" s="1">
        <v>44592.351388888892</v>
      </c>
      <c r="D144" s="1">
        <v>44592.359027777777</v>
      </c>
      <c r="E144" t="s">
        <v>11</v>
      </c>
      <c r="F144" t="s">
        <v>137</v>
      </c>
      <c r="G144" t="s">
        <v>13</v>
      </c>
      <c r="H144">
        <v>7.6388888846850023E-3</v>
      </c>
      <c r="I144" t="s">
        <v>28</v>
      </c>
      <c r="J144">
        <v>0</v>
      </c>
      <c r="K144" t="s">
        <v>4726</v>
      </c>
    </row>
    <row r="145" spans="1:11" x14ac:dyDescent="0.35">
      <c r="A145" t="s">
        <v>212</v>
      </c>
      <c r="B145" t="s">
        <v>22</v>
      </c>
      <c r="C145" s="1">
        <v>44592.417361111111</v>
      </c>
      <c r="D145" s="1">
        <v>44592.427083333336</v>
      </c>
      <c r="E145" t="s">
        <v>11</v>
      </c>
      <c r="F145" t="s">
        <v>12</v>
      </c>
      <c r="G145" t="s">
        <v>13</v>
      </c>
      <c r="H145">
        <v>9.7222222248092294E-3</v>
      </c>
      <c r="I145" t="s">
        <v>28</v>
      </c>
      <c r="J145">
        <v>0</v>
      </c>
      <c r="K145" t="s">
        <v>4726</v>
      </c>
    </row>
    <row r="146" spans="1:11" x14ac:dyDescent="0.35">
      <c r="A146" t="s">
        <v>213</v>
      </c>
      <c r="B146" t="s">
        <v>22</v>
      </c>
      <c r="C146" s="1">
        <v>44592.518055555556</v>
      </c>
      <c r="D146" s="1">
        <v>44592.518750000003</v>
      </c>
      <c r="E146" t="s">
        <v>11</v>
      </c>
      <c r="F146" t="s">
        <v>11</v>
      </c>
      <c r="G146" t="s">
        <v>13</v>
      </c>
      <c r="H146">
        <v>6.944444467080757E-4</v>
      </c>
      <c r="I146" t="s">
        <v>28</v>
      </c>
      <c r="J146">
        <v>0</v>
      </c>
      <c r="K146" t="s">
        <v>4726</v>
      </c>
    </row>
    <row r="147" spans="1:11" x14ac:dyDescent="0.35">
      <c r="A147" t="s">
        <v>214</v>
      </c>
      <c r="B147" t="s">
        <v>22</v>
      </c>
      <c r="C147" s="1">
        <v>44592.518750000003</v>
      </c>
      <c r="D147" s="1">
        <v>44592.524305555555</v>
      </c>
      <c r="E147" t="s">
        <v>11</v>
      </c>
      <c r="F147" t="s">
        <v>104</v>
      </c>
      <c r="G147" t="s">
        <v>13</v>
      </c>
      <c r="H147">
        <v>5.5555555518367328E-3</v>
      </c>
      <c r="I147" t="s">
        <v>28</v>
      </c>
      <c r="J147">
        <v>0</v>
      </c>
      <c r="K147" t="s">
        <v>4726</v>
      </c>
    </row>
    <row r="148" spans="1:11" x14ac:dyDescent="0.35">
      <c r="A148" t="s">
        <v>215</v>
      </c>
      <c r="B148" t="s">
        <v>22</v>
      </c>
      <c r="C148" s="1">
        <v>44592.612500000003</v>
      </c>
      <c r="D148" s="1">
        <v>44592.616666666669</v>
      </c>
      <c r="E148" t="s">
        <v>11</v>
      </c>
      <c r="F148" t="s">
        <v>113</v>
      </c>
      <c r="G148" t="s">
        <v>13</v>
      </c>
      <c r="H148">
        <v>4.166666665696539E-3</v>
      </c>
      <c r="I148" t="s">
        <v>28</v>
      </c>
      <c r="J148">
        <v>0</v>
      </c>
      <c r="K148" t="s">
        <v>4726</v>
      </c>
    </row>
    <row r="149" spans="1:11" x14ac:dyDescent="0.35">
      <c r="A149" t="s">
        <v>216</v>
      </c>
      <c r="B149" t="s">
        <v>10</v>
      </c>
      <c r="C149" s="1">
        <v>44592.699305555558</v>
      </c>
      <c r="D149" s="1">
        <v>44592.702777777777</v>
      </c>
      <c r="E149" t="s">
        <v>11</v>
      </c>
      <c r="F149" t="s">
        <v>54</v>
      </c>
      <c r="G149" t="s">
        <v>13</v>
      </c>
      <c r="H149">
        <v>3.4722222189884633E-3</v>
      </c>
      <c r="I149" t="s">
        <v>28</v>
      </c>
      <c r="J149">
        <v>0</v>
      </c>
      <c r="K149" t="s">
        <v>4726</v>
      </c>
    </row>
    <row r="150" spans="1:11" x14ac:dyDescent="0.35">
      <c r="A150" t="s">
        <v>217</v>
      </c>
      <c r="B150" t="s">
        <v>22</v>
      </c>
      <c r="C150" s="1">
        <v>44592.714583333334</v>
      </c>
      <c r="D150" s="1">
        <v>44592.719444444447</v>
      </c>
      <c r="E150" t="s">
        <v>11</v>
      </c>
      <c r="F150" t="s">
        <v>20</v>
      </c>
      <c r="G150" t="s">
        <v>13</v>
      </c>
      <c r="H150">
        <v>4.8611111124046147E-3</v>
      </c>
      <c r="I150" t="s">
        <v>28</v>
      </c>
      <c r="J150">
        <v>0</v>
      </c>
      <c r="K150" t="s">
        <v>4726</v>
      </c>
    </row>
    <row r="151" spans="1:11" x14ac:dyDescent="0.35">
      <c r="A151" t="s">
        <v>218</v>
      </c>
      <c r="B151" t="s">
        <v>22</v>
      </c>
      <c r="C151" s="1">
        <v>44592.782638888886</v>
      </c>
      <c r="D151" s="1">
        <v>44592.793749999997</v>
      </c>
      <c r="E151" t="s">
        <v>11</v>
      </c>
      <c r="F151" t="s">
        <v>219</v>
      </c>
      <c r="G151" t="s">
        <v>13</v>
      </c>
      <c r="H151">
        <v>1.1111111110949423E-2</v>
      </c>
      <c r="I151" t="s">
        <v>28</v>
      </c>
      <c r="J151">
        <v>0</v>
      </c>
      <c r="K151" t="s">
        <v>4726</v>
      </c>
    </row>
    <row r="152" spans="1:11" x14ac:dyDescent="0.35">
      <c r="A152" t="s">
        <v>220</v>
      </c>
      <c r="B152" t="s">
        <v>22</v>
      </c>
      <c r="C152" s="1">
        <v>44593.332997685182</v>
      </c>
      <c r="D152" s="1">
        <v>44593.341157407405</v>
      </c>
      <c r="E152" t="s">
        <v>11</v>
      </c>
      <c r="F152" t="s">
        <v>80</v>
      </c>
      <c r="G152" t="s">
        <v>13</v>
      </c>
      <c r="H152">
        <v>8.1597222233540379E-3</v>
      </c>
      <c r="I152" t="s">
        <v>41</v>
      </c>
      <c r="J152">
        <v>1</v>
      </c>
      <c r="K152" t="s">
        <v>4727</v>
      </c>
    </row>
    <row r="153" spans="1:11" x14ac:dyDescent="0.35">
      <c r="A153" t="s">
        <v>221</v>
      </c>
      <c r="B153" t="s">
        <v>10</v>
      </c>
      <c r="C153" s="1">
        <v>44593.482314814813</v>
      </c>
      <c r="D153" s="1">
        <v>44593.486377314817</v>
      </c>
      <c r="E153" t="s">
        <v>11</v>
      </c>
      <c r="F153" t="s">
        <v>50</v>
      </c>
      <c r="G153" t="s">
        <v>13</v>
      </c>
      <c r="H153">
        <v>4.062500003783498E-3</v>
      </c>
      <c r="I153" t="s">
        <v>41</v>
      </c>
      <c r="J153">
        <v>1</v>
      </c>
      <c r="K153" t="s">
        <v>4727</v>
      </c>
    </row>
    <row r="154" spans="1:11" x14ac:dyDescent="0.35">
      <c r="A154" t="s">
        <v>222</v>
      </c>
      <c r="B154" t="s">
        <v>10</v>
      </c>
      <c r="C154" s="1">
        <v>44593.509930555556</v>
      </c>
      <c r="D154" s="1">
        <v>44593.513611111113</v>
      </c>
      <c r="E154" t="s">
        <v>11</v>
      </c>
      <c r="F154" t="s">
        <v>50</v>
      </c>
      <c r="G154" t="s">
        <v>13</v>
      </c>
      <c r="H154">
        <v>3.6805555573664606E-3</v>
      </c>
      <c r="I154" t="s">
        <v>41</v>
      </c>
      <c r="J154">
        <v>1</v>
      </c>
      <c r="K154" t="s">
        <v>4727</v>
      </c>
    </row>
    <row r="155" spans="1:11" x14ac:dyDescent="0.35">
      <c r="A155" t="s">
        <v>223</v>
      </c>
      <c r="B155" t="s">
        <v>10</v>
      </c>
      <c r="C155" s="1">
        <v>44593.695509259262</v>
      </c>
      <c r="D155" s="1">
        <v>44593.698773148149</v>
      </c>
      <c r="E155" t="s">
        <v>11</v>
      </c>
      <c r="F155" t="s">
        <v>50</v>
      </c>
      <c r="G155" t="s">
        <v>13</v>
      </c>
      <c r="H155">
        <v>3.2638888878864236E-3</v>
      </c>
      <c r="I155" t="s">
        <v>41</v>
      </c>
      <c r="J155">
        <v>1</v>
      </c>
      <c r="K155" t="s">
        <v>4727</v>
      </c>
    </row>
    <row r="156" spans="1:11" x14ac:dyDescent="0.35">
      <c r="A156" t="s">
        <v>224</v>
      </c>
      <c r="B156" t="s">
        <v>10</v>
      </c>
      <c r="C156" s="1">
        <v>44593.910185185188</v>
      </c>
      <c r="D156" s="1">
        <v>44593.928171296298</v>
      </c>
      <c r="E156" t="s">
        <v>11</v>
      </c>
      <c r="F156" t="s">
        <v>225</v>
      </c>
      <c r="G156" t="s">
        <v>13</v>
      </c>
      <c r="H156">
        <v>1.7986111110076308E-2</v>
      </c>
      <c r="I156" t="s">
        <v>41</v>
      </c>
      <c r="J156">
        <v>1</v>
      </c>
      <c r="K156" t="s">
        <v>4727</v>
      </c>
    </row>
    <row r="157" spans="1:11" x14ac:dyDescent="0.35">
      <c r="A157" t="s">
        <v>226</v>
      </c>
      <c r="B157" t="s">
        <v>10</v>
      </c>
      <c r="C157" s="1">
        <v>44594.691793981481</v>
      </c>
      <c r="D157" s="1">
        <v>44594.697025462963</v>
      </c>
      <c r="E157" t="s">
        <v>11</v>
      </c>
      <c r="F157" t="s">
        <v>227</v>
      </c>
      <c r="G157" t="s">
        <v>16</v>
      </c>
      <c r="H157">
        <v>5.2314814820419997E-3</v>
      </c>
      <c r="I157" t="s">
        <v>101</v>
      </c>
      <c r="J157">
        <v>2</v>
      </c>
      <c r="K157" t="s">
        <v>4730</v>
      </c>
    </row>
    <row r="158" spans="1:11" x14ac:dyDescent="0.35">
      <c r="A158" t="s">
        <v>228</v>
      </c>
      <c r="B158" t="s">
        <v>10</v>
      </c>
      <c r="C158" s="1">
        <v>44595.693668981483</v>
      </c>
      <c r="D158" s="1">
        <v>44595.698263888888</v>
      </c>
      <c r="E158" t="s">
        <v>11</v>
      </c>
      <c r="F158" t="s">
        <v>78</v>
      </c>
      <c r="G158" t="s">
        <v>16</v>
      </c>
      <c r="H158">
        <v>4.5949074046802707E-3</v>
      </c>
      <c r="I158" t="s">
        <v>61</v>
      </c>
      <c r="J158">
        <v>3</v>
      </c>
      <c r="K158" t="s">
        <v>4728</v>
      </c>
    </row>
    <row r="159" spans="1:11" x14ac:dyDescent="0.35">
      <c r="A159" t="s">
        <v>229</v>
      </c>
      <c r="B159" t="s">
        <v>10</v>
      </c>
      <c r="C159" s="1">
        <v>44597.470381944448</v>
      </c>
      <c r="D159" s="1">
        <v>44597.477916666663</v>
      </c>
      <c r="E159" t="s">
        <v>11</v>
      </c>
      <c r="F159" t="s">
        <v>38</v>
      </c>
      <c r="G159" t="s">
        <v>16</v>
      </c>
      <c r="H159">
        <v>7.5347222154960036E-3</v>
      </c>
      <c r="I159" t="s">
        <v>14</v>
      </c>
      <c r="J159">
        <v>5</v>
      </c>
      <c r="K159" t="s">
        <v>4724</v>
      </c>
    </row>
    <row r="160" spans="1:11" x14ac:dyDescent="0.35">
      <c r="A160" t="s">
        <v>230</v>
      </c>
      <c r="B160" t="s">
        <v>10</v>
      </c>
      <c r="C160" s="1">
        <v>44597.726701388892</v>
      </c>
      <c r="D160" s="1">
        <v>44597.735648148147</v>
      </c>
      <c r="E160" t="s">
        <v>11</v>
      </c>
      <c r="F160" t="s">
        <v>231</v>
      </c>
      <c r="G160" t="s">
        <v>13</v>
      </c>
      <c r="H160">
        <v>8.9467592551955022E-3</v>
      </c>
      <c r="I160" t="s">
        <v>14</v>
      </c>
      <c r="J160">
        <v>5</v>
      </c>
      <c r="K160" t="s">
        <v>4724</v>
      </c>
    </row>
    <row r="161" spans="1:11" x14ac:dyDescent="0.35">
      <c r="A161" t="s">
        <v>232</v>
      </c>
      <c r="B161" t="s">
        <v>10</v>
      </c>
      <c r="C161" s="1">
        <v>44598.53833333333</v>
      </c>
      <c r="D161" s="1">
        <v>44598.543680555558</v>
      </c>
      <c r="E161" t="s">
        <v>11</v>
      </c>
      <c r="F161" t="s">
        <v>231</v>
      </c>
      <c r="G161" t="s">
        <v>13</v>
      </c>
      <c r="H161">
        <v>5.3472222280106507E-3</v>
      </c>
      <c r="I161" t="s">
        <v>24</v>
      </c>
      <c r="J161">
        <v>6</v>
      </c>
      <c r="K161" t="s">
        <v>4725</v>
      </c>
    </row>
    <row r="162" spans="1:11" x14ac:dyDescent="0.35">
      <c r="A162" t="s">
        <v>233</v>
      </c>
      <c r="B162" t="s">
        <v>10</v>
      </c>
      <c r="C162" s="1">
        <v>44598.539467592593</v>
      </c>
      <c r="D162" s="1">
        <v>44598.543136574073</v>
      </c>
      <c r="E162" t="s">
        <v>11</v>
      </c>
      <c r="F162" t="s">
        <v>38</v>
      </c>
      <c r="G162" t="s">
        <v>16</v>
      </c>
      <c r="H162">
        <v>3.6689814805868082E-3</v>
      </c>
      <c r="I162" t="s">
        <v>24</v>
      </c>
      <c r="J162">
        <v>6</v>
      </c>
      <c r="K162" t="s">
        <v>4725</v>
      </c>
    </row>
    <row r="163" spans="1:11" x14ac:dyDescent="0.35">
      <c r="A163" t="s">
        <v>234</v>
      </c>
      <c r="B163" t="s">
        <v>22</v>
      </c>
      <c r="C163" s="1">
        <v>44598.630266203705</v>
      </c>
      <c r="D163" s="1">
        <v>44598.649664351855</v>
      </c>
      <c r="E163" t="s">
        <v>11</v>
      </c>
      <c r="F163" t="s">
        <v>235</v>
      </c>
      <c r="G163" t="s">
        <v>13</v>
      </c>
      <c r="H163">
        <v>1.9398148149775807E-2</v>
      </c>
      <c r="I163" t="s">
        <v>24</v>
      </c>
      <c r="J163">
        <v>6</v>
      </c>
      <c r="K163" t="s">
        <v>4725</v>
      </c>
    </row>
    <row r="164" spans="1:11" x14ac:dyDescent="0.35">
      <c r="A164" t="s">
        <v>236</v>
      </c>
      <c r="B164" t="s">
        <v>22</v>
      </c>
      <c r="C164" s="1">
        <v>44598.631319444445</v>
      </c>
      <c r="D164" s="1">
        <v>44598.636805555558</v>
      </c>
      <c r="E164" t="s">
        <v>11</v>
      </c>
      <c r="F164" t="s">
        <v>96</v>
      </c>
      <c r="G164" t="s">
        <v>16</v>
      </c>
      <c r="H164">
        <v>5.4861111129866913E-3</v>
      </c>
      <c r="I164" t="s">
        <v>24</v>
      </c>
      <c r="J164">
        <v>6</v>
      </c>
      <c r="K164" t="s">
        <v>4725</v>
      </c>
    </row>
    <row r="165" spans="1:11" x14ac:dyDescent="0.35">
      <c r="A165" t="s">
        <v>237</v>
      </c>
      <c r="B165" t="s">
        <v>10</v>
      </c>
      <c r="C165" s="1">
        <v>44598.74732638889</v>
      </c>
      <c r="D165" s="1">
        <v>44598.750694444447</v>
      </c>
      <c r="E165" t="s">
        <v>11</v>
      </c>
      <c r="F165" t="s">
        <v>238</v>
      </c>
      <c r="G165" t="s">
        <v>13</v>
      </c>
      <c r="H165">
        <v>3.3680555570754223E-3</v>
      </c>
      <c r="I165" t="s">
        <v>24</v>
      </c>
      <c r="J165">
        <v>6</v>
      </c>
      <c r="K165" t="s">
        <v>4725</v>
      </c>
    </row>
    <row r="166" spans="1:11" x14ac:dyDescent="0.35">
      <c r="A166" t="s">
        <v>239</v>
      </c>
      <c r="B166" t="s">
        <v>22</v>
      </c>
      <c r="C166" s="1">
        <v>44598.772638888891</v>
      </c>
      <c r="D166" s="1">
        <v>44598.77815972222</v>
      </c>
      <c r="E166" t="s">
        <v>11</v>
      </c>
      <c r="F166" t="s">
        <v>125</v>
      </c>
      <c r="G166" t="s">
        <v>13</v>
      </c>
      <c r="H166">
        <v>5.5208333287737332E-3</v>
      </c>
      <c r="I166" t="s">
        <v>24</v>
      </c>
      <c r="J166">
        <v>6</v>
      </c>
      <c r="K166" t="s">
        <v>4725</v>
      </c>
    </row>
    <row r="167" spans="1:11" x14ac:dyDescent="0.35">
      <c r="A167" t="s">
        <v>240</v>
      </c>
      <c r="B167" t="s">
        <v>10</v>
      </c>
      <c r="C167" s="1">
        <v>44598.813402777778</v>
      </c>
      <c r="D167" s="1">
        <v>44598.892962962964</v>
      </c>
      <c r="E167" t="s">
        <v>11</v>
      </c>
      <c r="F167" t="s">
        <v>241</v>
      </c>
      <c r="G167" t="s">
        <v>13</v>
      </c>
      <c r="H167">
        <v>7.9560185185982846E-2</v>
      </c>
      <c r="I167" t="s">
        <v>24</v>
      </c>
      <c r="J167">
        <v>6</v>
      </c>
      <c r="K167" t="s">
        <v>4725</v>
      </c>
    </row>
    <row r="168" spans="1:11" x14ac:dyDescent="0.35">
      <c r="A168" t="s">
        <v>242</v>
      </c>
      <c r="B168" t="s">
        <v>10</v>
      </c>
      <c r="C168" s="1">
        <v>44599.30736111111</v>
      </c>
      <c r="D168" s="1">
        <v>44599.310069444444</v>
      </c>
      <c r="E168" t="s">
        <v>11</v>
      </c>
      <c r="F168" t="s">
        <v>137</v>
      </c>
      <c r="G168" t="s">
        <v>13</v>
      </c>
      <c r="H168">
        <v>2.7083333334303461E-3</v>
      </c>
      <c r="I168" t="s">
        <v>28</v>
      </c>
      <c r="J168">
        <v>0</v>
      </c>
      <c r="K168" t="s">
        <v>4726</v>
      </c>
    </row>
    <row r="169" spans="1:11" x14ac:dyDescent="0.35">
      <c r="A169" t="s">
        <v>243</v>
      </c>
      <c r="B169" t="s">
        <v>22</v>
      </c>
      <c r="C169" s="1">
        <v>44599.36378472222</v>
      </c>
      <c r="D169" s="1">
        <v>44599.372372685182</v>
      </c>
      <c r="E169" t="s">
        <v>11</v>
      </c>
      <c r="F169" t="s">
        <v>137</v>
      </c>
      <c r="G169" t="s">
        <v>13</v>
      </c>
      <c r="H169">
        <v>8.5879629623377696E-3</v>
      </c>
      <c r="I169" t="s">
        <v>28</v>
      </c>
      <c r="J169">
        <v>0</v>
      </c>
      <c r="K169" t="s">
        <v>4726</v>
      </c>
    </row>
    <row r="170" spans="1:11" x14ac:dyDescent="0.35">
      <c r="A170" t="s">
        <v>244</v>
      </c>
      <c r="B170" t="s">
        <v>22</v>
      </c>
      <c r="C170" s="1">
        <v>44599.442465277774</v>
      </c>
      <c r="D170" s="1">
        <v>44599.447071759256</v>
      </c>
      <c r="E170" t="s">
        <v>11</v>
      </c>
      <c r="F170" t="s">
        <v>30</v>
      </c>
      <c r="G170" t="s">
        <v>13</v>
      </c>
      <c r="H170">
        <v>4.6064814814599231E-3</v>
      </c>
      <c r="I170" t="s">
        <v>28</v>
      </c>
      <c r="J170">
        <v>0</v>
      </c>
      <c r="K170" t="s">
        <v>4726</v>
      </c>
    </row>
    <row r="171" spans="1:11" x14ac:dyDescent="0.35">
      <c r="A171" t="s">
        <v>245</v>
      </c>
      <c r="B171" t="s">
        <v>10</v>
      </c>
      <c r="C171" s="1">
        <v>44599.550879629627</v>
      </c>
      <c r="D171" s="1">
        <v>44599.553969907407</v>
      </c>
      <c r="E171" t="s">
        <v>11</v>
      </c>
      <c r="F171" t="s">
        <v>113</v>
      </c>
      <c r="G171" t="s">
        <v>13</v>
      </c>
      <c r="H171">
        <v>3.0902777798473835E-3</v>
      </c>
      <c r="I171" t="s">
        <v>28</v>
      </c>
      <c r="J171">
        <v>0</v>
      </c>
      <c r="K171" t="s">
        <v>4726</v>
      </c>
    </row>
    <row r="172" spans="1:11" x14ac:dyDescent="0.35">
      <c r="A172" t="s">
        <v>246</v>
      </c>
      <c r="B172" t="s">
        <v>10</v>
      </c>
      <c r="C172" s="1">
        <v>44599.557083333333</v>
      </c>
      <c r="D172" s="1">
        <v>44599.560613425929</v>
      </c>
      <c r="E172" t="s">
        <v>11</v>
      </c>
      <c r="F172" t="s">
        <v>30</v>
      </c>
      <c r="G172" t="s">
        <v>13</v>
      </c>
      <c r="H172">
        <v>3.5300925956107676E-3</v>
      </c>
      <c r="I172" t="s">
        <v>28</v>
      </c>
      <c r="J172">
        <v>0</v>
      </c>
      <c r="K172" t="s">
        <v>4726</v>
      </c>
    </row>
    <row r="173" spans="1:11" x14ac:dyDescent="0.35">
      <c r="A173" t="s">
        <v>247</v>
      </c>
      <c r="B173" t="s">
        <v>10</v>
      </c>
      <c r="C173" s="1">
        <v>44599.614120370374</v>
      </c>
      <c r="D173" s="1">
        <v>44599.620520833334</v>
      </c>
      <c r="E173" t="s">
        <v>11</v>
      </c>
      <c r="F173" t="s">
        <v>30</v>
      </c>
      <c r="G173" t="s">
        <v>13</v>
      </c>
      <c r="H173">
        <v>6.4004629603005014E-3</v>
      </c>
      <c r="I173" t="s">
        <v>28</v>
      </c>
      <c r="J173">
        <v>0</v>
      </c>
      <c r="K173" t="s">
        <v>4726</v>
      </c>
    </row>
    <row r="174" spans="1:11" x14ac:dyDescent="0.35">
      <c r="A174" t="s">
        <v>248</v>
      </c>
      <c r="B174" t="s">
        <v>10</v>
      </c>
      <c r="C174" s="1">
        <v>44599.700474537036</v>
      </c>
      <c r="D174" s="1">
        <v>44599.703425925924</v>
      </c>
      <c r="E174" t="s">
        <v>11</v>
      </c>
      <c r="F174" t="s">
        <v>249</v>
      </c>
      <c r="G174" t="s">
        <v>13</v>
      </c>
      <c r="H174">
        <v>2.9513888875953853E-3</v>
      </c>
      <c r="I174" t="s">
        <v>28</v>
      </c>
      <c r="J174">
        <v>0</v>
      </c>
      <c r="K174" t="s">
        <v>4726</v>
      </c>
    </row>
    <row r="175" spans="1:11" x14ac:dyDescent="0.35">
      <c r="A175" t="s">
        <v>250</v>
      </c>
      <c r="B175" t="s">
        <v>10</v>
      </c>
      <c r="C175" s="1">
        <v>44599.713101851848</v>
      </c>
      <c r="D175" s="1">
        <v>44599.717638888891</v>
      </c>
      <c r="E175" t="s">
        <v>11</v>
      </c>
      <c r="F175" t="s">
        <v>251</v>
      </c>
      <c r="G175" t="s">
        <v>13</v>
      </c>
      <c r="H175">
        <v>4.5370370426098816E-3</v>
      </c>
      <c r="I175" t="s">
        <v>28</v>
      </c>
      <c r="J175">
        <v>0</v>
      </c>
      <c r="K175" t="s">
        <v>4726</v>
      </c>
    </row>
    <row r="176" spans="1:11" x14ac:dyDescent="0.35">
      <c r="A176" t="s">
        <v>252</v>
      </c>
      <c r="B176" t="s">
        <v>10</v>
      </c>
      <c r="C176" s="1">
        <v>44600.316608796296</v>
      </c>
      <c r="D176" s="1">
        <v>44600.320555555554</v>
      </c>
      <c r="E176" t="s">
        <v>11</v>
      </c>
      <c r="F176" t="s">
        <v>253</v>
      </c>
      <c r="G176" t="s">
        <v>13</v>
      </c>
      <c r="H176">
        <v>3.9467592578148469E-3</v>
      </c>
      <c r="I176" t="s">
        <v>41</v>
      </c>
      <c r="J176">
        <v>1</v>
      </c>
      <c r="K176" t="s">
        <v>4727</v>
      </c>
    </row>
    <row r="177" spans="1:11" x14ac:dyDescent="0.35">
      <c r="A177" t="s">
        <v>254</v>
      </c>
      <c r="B177" t="s">
        <v>22</v>
      </c>
      <c r="C177" s="1">
        <v>44600.348402777781</v>
      </c>
      <c r="D177" s="1">
        <v>44600.357453703706</v>
      </c>
      <c r="E177" t="s">
        <v>11</v>
      </c>
      <c r="F177" t="s">
        <v>27</v>
      </c>
      <c r="G177" t="s">
        <v>13</v>
      </c>
      <c r="H177">
        <v>9.0509259243845008E-3</v>
      </c>
      <c r="I177" t="s">
        <v>41</v>
      </c>
      <c r="J177">
        <v>1</v>
      </c>
      <c r="K177" t="s">
        <v>4727</v>
      </c>
    </row>
    <row r="178" spans="1:11" x14ac:dyDescent="0.35">
      <c r="A178" t="s">
        <v>255</v>
      </c>
      <c r="B178" t="s">
        <v>22</v>
      </c>
      <c r="C178" s="1">
        <v>44600.405671296299</v>
      </c>
      <c r="D178" s="1">
        <v>44600.410416666666</v>
      </c>
      <c r="E178" t="s">
        <v>11</v>
      </c>
      <c r="F178" t="s">
        <v>27</v>
      </c>
      <c r="G178" t="s">
        <v>13</v>
      </c>
      <c r="H178">
        <v>4.7453703664359637E-3</v>
      </c>
      <c r="I178" t="s">
        <v>41</v>
      </c>
      <c r="J178">
        <v>1</v>
      </c>
      <c r="K178" t="s">
        <v>4727</v>
      </c>
    </row>
    <row r="179" spans="1:11" x14ac:dyDescent="0.35">
      <c r="A179" t="s">
        <v>256</v>
      </c>
      <c r="B179" t="s">
        <v>10</v>
      </c>
      <c r="C179" s="1">
        <v>44600.81826388889</v>
      </c>
      <c r="D179" s="1">
        <v>44600.822453703702</v>
      </c>
      <c r="E179" t="s">
        <v>11</v>
      </c>
      <c r="F179" t="s">
        <v>27</v>
      </c>
      <c r="G179" t="s">
        <v>13</v>
      </c>
      <c r="H179">
        <v>4.1898148119798861E-3</v>
      </c>
      <c r="I179" t="s">
        <v>41</v>
      </c>
      <c r="J179">
        <v>1</v>
      </c>
      <c r="K179" t="s">
        <v>4727</v>
      </c>
    </row>
    <row r="180" spans="1:11" x14ac:dyDescent="0.35">
      <c r="A180" t="s">
        <v>257</v>
      </c>
      <c r="B180" t="s">
        <v>10</v>
      </c>
      <c r="C180" s="1">
        <v>44600.84952546296</v>
      </c>
      <c r="D180" s="1">
        <v>44600.854699074072</v>
      </c>
      <c r="E180" t="s">
        <v>11</v>
      </c>
      <c r="F180" t="s">
        <v>27</v>
      </c>
      <c r="G180" t="s">
        <v>13</v>
      </c>
      <c r="H180">
        <v>5.173611112695653E-3</v>
      </c>
      <c r="I180" t="s">
        <v>41</v>
      </c>
      <c r="J180">
        <v>1</v>
      </c>
      <c r="K180" t="s">
        <v>4727</v>
      </c>
    </row>
    <row r="181" spans="1:11" x14ac:dyDescent="0.35">
      <c r="A181" t="s">
        <v>258</v>
      </c>
      <c r="B181" t="s">
        <v>22</v>
      </c>
      <c r="C181" s="1">
        <v>44601.229270833333</v>
      </c>
      <c r="D181" s="1">
        <v>44601.231886574074</v>
      </c>
      <c r="E181" t="s">
        <v>11</v>
      </c>
      <c r="F181" t="s">
        <v>27</v>
      </c>
      <c r="G181" t="s">
        <v>13</v>
      </c>
      <c r="H181">
        <v>2.6157407410209998E-3</v>
      </c>
      <c r="I181" t="s">
        <v>101</v>
      </c>
      <c r="J181">
        <v>2</v>
      </c>
      <c r="K181" t="s">
        <v>4730</v>
      </c>
    </row>
    <row r="182" spans="1:11" x14ac:dyDescent="0.35">
      <c r="A182" t="s">
        <v>259</v>
      </c>
      <c r="B182" t="s">
        <v>10</v>
      </c>
      <c r="C182" s="1">
        <v>44601.300856481481</v>
      </c>
      <c r="D182" s="1">
        <v>44601.304375</v>
      </c>
      <c r="E182" t="s">
        <v>11</v>
      </c>
      <c r="F182" t="s">
        <v>260</v>
      </c>
      <c r="G182" t="s">
        <v>16</v>
      </c>
      <c r="H182">
        <v>3.5185185188311152E-3</v>
      </c>
      <c r="I182" t="s">
        <v>101</v>
      </c>
      <c r="J182">
        <v>2</v>
      </c>
      <c r="K182" t="s">
        <v>4730</v>
      </c>
    </row>
    <row r="183" spans="1:11" x14ac:dyDescent="0.35">
      <c r="A183" t="s">
        <v>261</v>
      </c>
      <c r="B183" t="s">
        <v>22</v>
      </c>
      <c r="C183" s="1">
        <v>44601.350671296299</v>
      </c>
      <c r="D183" s="1">
        <v>44601.356481481482</v>
      </c>
      <c r="E183" t="s">
        <v>11</v>
      </c>
      <c r="F183" t="s">
        <v>262</v>
      </c>
      <c r="G183" t="s">
        <v>16</v>
      </c>
      <c r="H183">
        <v>5.8101851827814244E-3</v>
      </c>
      <c r="I183" t="s">
        <v>101</v>
      </c>
      <c r="J183">
        <v>2</v>
      </c>
      <c r="K183" t="s">
        <v>4730</v>
      </c>
    </row>
    <row r="184" spans="1:11" x14ac:dyDescent="0.35">
      <c r="A184" t="s">
        <v>263</v>
      </c>
      <c r="B184" t="s">
        <v>22</v>
      </c>
      <c r="C184" s="1">
        <v>44601.37804398148</v>
      </c>
      <c r="D184" s="1">
        <v>44601.379282407404</v>
      </c>
      <c r="E184" t="s">
        <v>11</v>
      </c>
      <c r="F184" t="s">
        <v>262</v>
      </c>
      <c r="G184" t="s">
        <v>16</v>
      </c>
      <c r="H184">
        <v>1.2384259243845008E-3</v>
      </c>
      <c r="I184" t="s">
        <v>101</v>
      </c>
      <c r="J184">
        <v>2</v>
      </c>
      <c r="K184" t="s">
        <v>4730</v>
      </c>
    </row>
    <row r="185" spans="1:11" x14ac:dyDescent="0.35">
      <c r="A185" t="s">
        <v>264</v>
      </c>
      <c r="B185" t="s">
        <v>22</v>
      </c>
      <c r="C185" s="1">
        <v>44601.380578703705</v>
      </c>
      <c r="D185" s="1">
        <v>44601.388865740744</v>
      </c>
      <c r="E185" t="s">
        <v>11</v>
      </c>
      <c r="F185" t="s">
        <v>262</v>
      </c>
      <c r="G185" t="s">
        <v>16</v>
      </c>
      <c r="H185">
        <v>8.2870370388263837E-3</v>
      </c>
      <c r="I185" t="s">
        <v>101</v>
      </c>
      <c r="J185">
        <v>2</v>
      </c>
      <c r="K185" t="s">
        <v>4730</v>
      </c>
    </row>
    <row r="186" spans="1:11" x14ac:dyDescent="0.35">
      <c r="A186" t="s">
        <v>265</v>
      </c>
      <c r="B186" t="s">
        <v>10</v>
      </c>
      <c r="C186" s="1">
        <v>44601.388541666667</v>
      </c>
      <c r="D186" s="1">
        <v>44601.393206018518</v>
      </c>
      <c r="E186" t="s">
        <v>11</v>
      </c>
      <c r="F186" t="s">
        <v>153</v>
      </c>
      <c r="G186" t="s">
        <v>16</v>
      </c>
      <c r="H186">
        <v>4.6643518508062698E-3</v>
      </c>
      <c r="I186" t="s">
        <v>101</v>
      </c>
      <c r="J186">
        <v>2</v>
      </c>
      <c r="K186" t="s">
        <v>4730</v>
      </c>
    </row>
    <row r="187" spans="1:11" x14ac:dyDescent="0.35">
      <c r="A187" t="s">
        <v>266</v>
      </c>
      <c r="B187" t="s">
        <v>10</v>
      </c>
      <c r="C187" s="1">
        <v>44601.62908564815</v>
      </c>
      <c r="D187" s="1">
        <v>44601.635416666664</v>
      </c>
      <c r="E187" t="s">
        <v>11</v>
      </c>
      <c r="F187" t="s">
        <v>166</v>
      </c>
      <c r="G187" t="s">
        <v>13</v>
      </c>
      <c r="H187">
        <v>6.3310185141745023E-3</v>
      </c>
      <c r="I187" t="s">
        <v>101</v>
      </c>
      <c r="J187">
        <v>2</v>
      </c>
      <c r="K187" t="s">
        <v>4730</v>
      </c>
    </row>
    <row r="188" spans="1:11" x14ac:dyDescent="0.35">
      <c r="A188" t="s">
        <v>267</v>
      </c>
      <c r="B188" t="s">
        <v>10</v>
      </c>
      <c r="C188" s="1">
        <v>44601.648738425924</v>
      </c>
      <c r="D188" s="1">
        <v>44601.652592592596</v>
      </c>
      <c r="E188" t="s">
        <v>11</v>
      </c>
      <c r="F188" t="s">
        <v>104</v>
      </c>
      <c r="G188" t="s">
        <v>13</v>
      </c>
      <c r="H188">
        <v>3.8541666726814583E-3</v>
      </c>
      <c r="I188" t="s">
        <v>101</v>
      </c>
      <c r="J188">
        <v>2</v>
      </c>
      <c r="K188" t="s">
        <v>4730</v>
      </c>
    </row>
    <row r="189" spans="1:11" x14ac:dyDescent="0.35">
      <c r="A189" t="s">
        <v>268</v>
      </c>
      <c r="B189" t="s">
        <v>22</v>
      </c>
      <c r="C189" s="1">
        <v>44601.779826388891</v>
      </c>
      <c r="D189" s="1">
        <v>44601.78398148148</v>
      </c>
      <c r="E189" t="s">
        <v>11</v>
      </c>
      <c r="F189" t="s">
        <v>104</v>
      </c>
      <c r="G189" t="s">
        <v>13</v>
      </c>
      <c r="H189">
        <v>4.1550925889168866E-3</v>
      </c>
      <c r="I189" t="s">
        <v>101</v>
      </c>
      <c r="J189">
        <v>2</v>
      </c>
      <c r="K189" t="s">
        <v>4730</v>
      </c>
    </row>
    <row r="190" spans="1:11" x14ac:dyDescent="0.35">
      <c r="A190" t="s">
        <v>269</v>
      </c>
      <c r="B190" t="s">
        <v>10</v>
      </c>
      <c r="C190" s="1">
        <v>44601.810636574075</v>
      </c>
      <c r="D190" s="1">
        <v>44601.814641203702</v>
      </c>
      <c r="E190" t="s">
        <v>11</v>
      </c>
      <c r="F190" t="s">
        <v>104</v>
      </c>
      <c r="G190" t="s">
        <v>13</v>
      </c>
      <c r="H190">
        <v>4.0046296271611936E-3</v>
      </c>
      <c r="I190" t="s">
        <v>101</v>
      </c>
      <c r="J190">
        <v>2</v>
      </c>
      <c r="K190" t="s">
        <v>4730</v>
      </c>
    </row>
    <row r="191" spans="1:11" x14ac:dyDescent="0.35">
      <c r="A191" t="s">
        <v>270</v>
      </c>
      <c r="B191" t="s">
        <v>22</v>
      </c>
      <c r="C191" s="1">
        <v>44602.25818287037</v>
      </c>
      <c r="D191" s="1">
        <v>44602.262314814812</v>
      </c>
      <c r="E191" t="s">
        <v>11</v>
      </c>
      <c r="F191" t="s">
        <v>20</v>
      </c>
      <c r="G191" t="s">
        <v>13</v>
      </c>
      <c r="H191">
        <v>4.1319444426335394E-3</v>
      </c>
      <c r="I191" t="s">
        <v>61</v>
      </c>
      <c r="J191">
        <v>3</v>
      </c>
      <c r="K191" t="s">
        <v>4728</v>
      </c>
    </row>
    <row r="192" spans="1:11" x14ac:dyDescent="0.35">
      <c r="A192" t="s">
        <v>271</v>
      </c>
      <c r="B192" t="s">
        <v>22</v>
      </c>
      <c r="C192" s="1">
        <v>44602.367615740739</v>
      </c>
      <c r="D192" s="1">
        <v>44602.3753125</v>
      </c>
      <c r="E192" t="s">
        <v>11</v>
      </c>
      <c r="F192" t="s">
        <v>272</v>
      </c>
      <c r="G192" t="s">
        <v>13</v>
      </c>
      <c r="H192">
        <v>7.6967592613073066E-3</v>
      </c>
      <c r="I192" t="s">
        <v>61</v>
      </c>
      <c r="J192">
        <v>3</v>
      </c>
      <c r="K192" t="s">
        <v>4728</v>
      </c>
    </row>
    <row r="193" spans="1:11" x14ac:dyDescent="0.35">
      <c r="A193" t="s">
        <v>273</v>
      </c>
      <c r="B193" t="s">
        <v>10</v>
      </c>
      <c r="C193" s="1">
        <v>44602.744062500002</v>
      </c>
      <c r="D193" s="1">
        <v>44602.74763888889</v>
      </c>
      <c r="E193" t="s">
        <v>11</v>
      </c>
      <c r="F193" t="s">
        <v>274</v>
      </c>
      <c r="G193" t="s">
        <v>13</v>
      </c>
      <c r="H193">
        <v>3.5763888881774619E-3</v>
      </c>
      <c r="I193" t="s">
        <v>61</v>
      </c>
      <c r="J193">
        <v>3</v>
      </c>
      <c r="K193" t="s">
        <v>4728</v>
      </c>
    </row>
    <row r="194" spans="1:11" x14ac:dyDescent="0.35">
      <c r="A194" t="s">
        <v>275</v>
      </c>
      <c r="B194" t="s">
        <v>22</v>
      </c>
      <c r="C194" s="1">
        <v>44603.34715277778</v>
      </c>
      <c r="D194" s="1">
        <v>44603.352129629631</v>
      </c>
      <c r="E194" t="s">
        <v>11</v>
      </c>
      <c r="F194" t="s">
        <v>82</v>
      </c>
      <c r="G194" t="s">
        <v>13</v>
      </c>
      <c r="H194">
        <v>4.9768518510973081E-3</v>
      </c>
      <c r="I194" t="s">
        <v>69</v>
      </c>
      <c r="J194">
        <v>4</v>
      </c>
      <c r="K194" t="s">
        <v>4729</v>
      </c>
    </row>
    <row r="195" spans="1:11" x14ac:dyDescent="0.35">
      <c r="A195" t="s">
        <v>276</v>
      </c>
      <c r="B195" t="s">
        <v>10</v>
      </c>
      <c r="C195" s="1">
        <v>44603.607118055559</v>
      </c>
      <c r="D195" s="1">
        <v>44603.609849537039</v>
      </c>
      <c r="E195" t="s">
        <v>11</v>
      </c>
      <c r="F195" t="s">
        <v>277</v>
      </c>
      <c r="G195" t="s">
        <v>13</v>
      </c>
      <c r="H195">
        <v>2.7314814797136933E-3</v>
      </c>
      <c r="I195" t="s">
        <v>69</v>
      </c>
      <c r="J195">
        <v>4</v>
      </c>
      <c r="K195" t="s">
        <v>4729</v>
      </c>
    </row>
    <row r="196" spans="1:11" x14ac:dyDescent="0.35">
      <c r="A196" t="s">
        <v>278</v>
      </c>
      <c r="B196" t="s">
        <v>10</v>
      </c>
      <c r="C196" s="1">
        <v>44603.688611111109</v>
      </c>
      <c r="D196" s="1">
        <v>44603.690532407411</v>
      </c>
      <c r="E196" t="s">
        <v>11</v>
      </c>
      <c r="F196" t="s">
        <v>279</v>
      </c>
      <c r="G196" t="s">
        <v>16</v>
      </c>
      <c r="H196">
        <v>1.9212963015888818E-3</v>
      </c>
      <c r="I196" t="s">
        <v>69</v>
      </c>
      <c r="J196">
        <v>4</v>
      </c>
      <c r="K196" t="s">
        <v>4729</v>
      </c>
    </row>
    <row r="197" spans="1:11" x14ac:dyDescent="0.35">
      <c r="A197" t="s">
        <v>280</v>
      </c>
      <c r="B197" t="s">
        <v>22</v>
      </c>
      <c r="C197" s="1">
        <v>44603.796597222223</v>
      </c>
      <c r="D197" s="1">
        <v>44603.803761574076</v>
      </c>
      <c r="E197" t="s">
        <v>11</v>
      </c>
      <c r="F197" t="s">
        <v>12</v>
      </c>
      <c r="G197" t="s">
        <v>13</v>
      </c>
      <c r="H197">
        <v>7.1643518531345762E-3</v>
      </c>
      <c r="I197" t="s">
        <v>69</v>
      </c>
      <c r="J197">
        <v>4</v>
      </c>
      <c r="K197" t="s">
        <v>4729</v>
      </c>
    </row>
    <row r="198" spans="1:11" x14ac:dyDescent="0.35">
      <c r="A198" t="s">
        <v>281</v>
      </c>
      <c r="B198" t="s">
        <v>22</v>
      </c>
      <c r="C198" s="1">
        <v>44603.796840277777</v>
      </c>
      <c r="D198" s="1">
        <v>44603.803298611114</v>
      </c>
      <c r="E198" t="s">
        <v>11</v>
      </c>
      <c r="F198" t="s">
        <v>12</v>
      </c>
      <c r="G198" t="s">
        <v>13</v>
      </c>
      <c r="H198">
        <v>6.4583333369228058E-3</v>
      </c>
      <c r="I198" t="s">
        <v>69</v>
      </c>
      <c r="J198">
        <v>4</v>
      </c>
      <c r="K198" t="s">
        <v>4729</v>
      </c>
    </row>
    <row r="199" spans="1:11" x14ac:dyDescent="0.35">
      <c r="A199" t="s">
        <v>282</v>
      </c>
      <c r="B199" t="s">
        <v>10</v>
      </c>
      <c r="C199" s="1">
        <v>44603.810243055559</v>
      </c>
      <c r="D199" s="1">
        <v>44603.812430555554</v>
      </c>
      <c r="E199" t="s">
        <v>11</v>
      </c>
      <c r="F199" t="s">
        <v>12</v>
      </c>
      <c r="G199" t="s">
        <v>13</v>
      </c>
      <c r="H199">
        <v>2.1874999947613105E-3</v>
      </c>
      <c r="I199" t="s">
        <v>69</v>
      </c>
      <c r="J199">
        <v>4</v>
      </c>
      <c r="K199" t="s">
        <v>4729</v>
      </c>
    </row>
    <row r="200" spans="1:11" x14ac:dyDescent="0.35">
      <c r="A200" t="s">
        <v>283</v>
      </c>
      <c r="B200" t="s">
        <v>10</v>
      </c>
      <c r="C200" s="1">
        <v>44603.886134259257</v>
      </c>
      <c r="D200" s="1">
        <v>44603.905381944445</v>
      </c>
      <c r="E200" t="s">
        <v>11</v>
      </c>
      <c r="F200" t="s">
        <v>284</v>
      </c>
      <c r="G200" t="s">
        <v>13</v>
      </c>
      <c r="H200">
        <v>1.9247685188020114E-2</v>
      </c>
      <c r="I200" t="s">
        <v>69</v>
      </c>
      <c r="J200">
        <v>4</v>
      </c>
      <c r="K200" t="s">
        <v>4729</v>
      </c>
    </row>
    <row r="201" spans="1:11" x14ac:dyDescent="0.35">
      <c r="A201" t="s">
        <v>285</v>
      </c>
      <c r="B201" t="s">
        <v>22</v>
      </c>
      <c r="C201" s="1">
        <v>44604.384814814817</v>
      </c>
      <c r="D201" s="1">
        <v>44604.388668981483</v>
      </c>
      <c r="E201" t="s">
        <v>11</v>
      </c>
      <c r="F201" t="s">
        <v>50</v>
      </c>
      <c r="G201" t="s">
        <v>13</v>
      </c>
      <c r="H201">
        <v>3.8541666654055007E-3</v>
      </c>
      <c r="I201" t="s">
        <v>14</v>
      </c>
      <c r="J201">
        <v>5</v>
      </c>
      <c r="K201" t="s">
        <v>4724</v>
      </c>
    </row>
    <row r="202" spans="1:11" x14ac:dyDescent="0.35">
      <c r="A202" t="s">
        <v>286</v>
      </c>
      <c r="B202" t="s">
        <v>10</v>
      </c>
      <c r="C202" s="1">
        <v>44604.427314814813</v>
      </c>
      <c r="D202" s="1">
        <v>44604.433252314811</v>
      </c>
      <c r="E202" t="s">
        <v>11</v>
      </c>
      <c r="F202" t="s">
        <v>50</v>
      </c>
      <c r="G202" t="s">
        <v>13</v>
      </c>
      <c r="H202">
        <v>5.9374999982537702E-3</v>
      </c>
      <c r="I202" t="s">
        <v>14</v>
      </c>
      <c r="J202">
        <v>5</v>
      </c>
      <c r="K202" t="s">
        <v>4724</v>
      </c>
    </row>
    <row r="203" spans="1:11" x14ac:dyDescent="0.35">
      <c r="A203" t="s">
        <v>287</v>
      </c>
      <c r="B203" t="s">
        <v>22</v>
      </c>
      <c r="C203" s="1">
        <v>44604.529548611114</v>
      </c>
      <c r="D203" s="1">
        <v>44604.555219907408</v>
      </c>
      <c r="E203" t="s">
        <v>11</v>
      </c>
      <c r="F203" t="s">
        <v>50</v>
      </c>
      <c r="G203" t="s">
        <v>13</v>
      </c>
      <c r="H203">
        <v>2.5671296294603962E-2</v>
      </c>
      <c r="I203" t="s">
        <v>14</v>
      </c>
      <c r="J203">
        <v>5</v>
      </c>
      <c r="K203" t="s">
        <v>4724</v>
      </c>
    </row>
    <row r="204" spans="1:11" x14ac:dyDescent="0.35">
      <c r="A204" t="s">
        <v>288</v>
      </c>
      <c r="B204" t="s">
        <v>10</v>
      </c>
      <c r="C204" s="1">
        <v>44604.546342592592</v>
      </c>
      <c r="D204" s="1">
        <v>44604.551238425927</v>
      </c>
      <c r="E204" t="s">
        <v>11</v>
      </c>
      <c r="F204" t="s">
        <v>50</v>
      </c>
      <c r="G204" t="s">
        <v>13</v>
      </c>
      <c r="H204">
        <v>4.8958333354676142E-3</v>
      </c>
      <c r="I204" t="s">
        <v>14</v>
      </c>
      <c r="J204">
        <v>5</v>
      </c>
      <c r="K204" t="s">
        <v>4724</v>
      </c>
    </row>
    <row r="205" spans="1:11" x14ac:dyDescent="0.35">
      <c r="A205" t="s">
        <v>289</v>
      </c>
      <c r="B205" t="s">
        <v>10</v>
      </c>
      <c r="C205" s="1">
        <v>44604.623993055553</v>
      </c>
      <c r="D205" s="1">
        <v>44604.627326388887</v>
      </c>
      <c r="E205" t="s">
        <v>11</v>
      </c>
      <c r="F205" t="s">
        <v>125</v>
      </c>
      <c r="G205" t="s">
        <v>13</v>
      </c>
      <c r="H205">
        <v>3.3333333340124227E-3</v>
      </c>
      <c r="I205" t="s">
        <v>14</v>
      </c>
      <c r="J205">
        <v>5</v>
      </c>
      <c r="K205" t="s">
        <v>4724</v>
      </c>
    </row>
    <row r="206" spans="1:11" x14ac:dyDescent="0.35">
      <c r="A206" t="s">
        <v>290</v>
      </c>
      <c r="B206" t="s">
        <v>10</v>
      </c>
      <c r="C206" s="1">
        <v>44604.800810185188</v>
      </c>
      <c r="D206" s="1">
        <v>44604.818206018521</v>
      </c>
      <c r="E206" t="s">
        <v>11</v>
      </c>
      <c r="F206" t="s">
        <v>125</v>
      </c>
      <c r="G206" t="s">
        <v>13</v>
      </c>
      <c r="H206">
        <v>1.7395833332557231E-2</v>
      </c>
      <c r="I206" t="s">
        <v>14</v>
      </c>
      <c r="J206">
        <v>5</v>
      </c>
      <c r="K206" t="s">
        <v>4724</v>
      </c>
    </row>
    <row r="207" spans="1:11" x14ac:dyDescent="0.35">
      <c r="A207" t="s">
        <v>291</v>
      </c>
      <c r="B207" t="s">
        <v>10</v>
      </c>
      <c r="C207" s="1">
        <v>44605.581365740742</v>
      </c>
      <c r="D207" s="1">
        <v>44605.611574074072</v>
      </c>
      <c r="E207" t="s">
        <v>11</v>
      </c>
      <c r="F207" t="s">
        <v>125</v>
      </c>
      <c r="G207" t="s">
        <v>13</v>
      </c>
      <c r="H207">
        <v>3.0208333329937886E-2</v>
      </c>
      <c r="I207" t="s">
        <v>24</v>
      </c>
      <c r="J207">
        <v>6</v>
      </c>
      <c r="K207" t="s">
        <v>4725</v>
      </c>
    </row>
    <row r="208" spans="1:11" x14ac:dyDescent="0.35">
      <c r="A208" t="s">
        <v>292</v>
      </c>
      <c r="B208" t="s">
        <v>22</v>
      </c>
      <c r="C208" s="1">
        <v>44605.76457175926</v>
      </c>
      <c r="D208" s="1">
        <v>44605.77003472222</v>
      </c>
      <c r="E208" t="s">
        <v>11</v>
      </c>
      <c r="F208" t="s">
        <v>125</v>
      </c>
      <c r="G208" t="s">
        <v>13</v>
      </c>
      <c r="H208">
        <v>5.4629629594273865E-3</v>
      </c>
      <c r="I208" t="s">
        <v>24</v>
      </c>
      <c r="J208">
        <v>6</v>
      </c>
      <c r="K208" t="s">
        <v>4725</v>
      </c>
    </row>
    <row r="209" spans="1:11" x14ac:dyDescent="0.35">
      <c r="A209" t="s">
        <v>293</v>
      </c>
      <c r="B209" t="s">
        <v>22</v>
      </c>
      <c r="C209" s="1">
        <v>44606.352870370371</v>
      </c>
      <c r="D209" s="1">
        <v>44606.358981481484</v>
      </c>
      <c r="E209" t="s">
        <v>11</v>
      </c>
      <c r="F209" t="s">
        <v>125</v>
      </c>
      <c r="G209" t="s">
        <v>13</v>
      </c>
      <c r="H209">
        <v>6.1111111135687679E-3</v>
      </c>
      <c r="I209" t="s">
        <v>28</v>
      </c>
      <c r="J209">
        <v>0</v>
      </c>
      <c r="K209" t="s">
        <v>4726</v>
      </c>
    </row>
    <row r="210" spans="1:11" x14ac:dyDescent="0.35">
      <c r="A210" t="s">
        <v>294</v>
      </c>
      <c r="B210" t="s">
        <v>22</v>
      </c>
      <c r="C210" s="1">
        <v>44606.386134259257</v>
      </c>
      <c r="D210" s="1">
        <v>44606.394166666665</v>
      </c>
      <c r="E210" t="s">
        <v>11</v>
      </c>
      <c r="F210" t="s">
        <v>143</v>
      </c>
      <c r="G210" t="s">
        <v>13</v>
      </c>
      <c r="H210">
        <v>8.0324074078816921E-3</v>
      </c>
      <c r="I210" t="s">
        <v>28</v>
      </c>
      <c r="J210">
        <v>0</v>
      </c>
      <c r="K210" t="s">
        <v>4726</v>
      </c>
    </row>
    <row r="211" spans="1:11" x14ac:dyDescent="0.35">
      <c r="A211" t="s">
        <v>295</v>
      </c>
      <c r="B211" t="s">
        <v>10</v>
      </c>
      <c r="C211" s="1">
        <v>44606.692731481482</v>
      </c>
      <c r="D211" s="1">
        <v>44606.69630787037</v>
      </c>
      <c r="E211" t="s">
        <v>11</v>
      </c>
      <c r="F211" t="s">
        <v>296</v>
      </c>
      <c r="G211" t="s">
        <v>13</v>
      </c>
      <c r="H211">
        <v>3.5763888881774619E-3</v>
      </c>
      <c r="I211" t="s">
        <v>28</v>
      </c>
      <c r="J211">
        <v>0</v>
      </c>
      <c r="K211" t="s">
        <v>4726</v>
      </c>
    </row>
    <row r="212" spans="1:11" x14ac:dyDescent="0.35">
      <c r="A212" t="s">
        <v>297</v>
      </c>
      <c r="B212" t="s">
        <v>22</v>
      </c>
      <c r="C212" s="1">
        <v>44606.718981481485</v>
      </c>
      <c r="D212" s="1">
        <v>44606.738495370373</v>
      </c>
      <c r="E212" t="s">
        <v>11</v>
      </c>
      <c r="F212" t="s">
        <v>298</v>
      </c>
      <c r="G212" t="s">
        <v>13</v>
      </c>
      <c r="H212">
        <v>1.95138888884685E-2</v>
      </c>
      <c r="I212" t="s">
        <v>28</v>
      </c>
      <c r="J212">
        <v>0</v>
      </c>
      <c r="K212" t="s">
        <v>4726</v>
      </c>
    </row>
    <row r="213" spans="1:11" x14ac:dyDescent="0.35">
      <c r="A213" t="s">
        <v>299</v>
      </c>
      <c r="B213" t="s">
        <v>10</v>
      </c>
      <c r="C213" s="1">
        <v>44606.770196759258</v>
      </c>
      <c r="D213" s="1">
        <v>44606.777708333335</v>
      </c>
      <c r="E213" t="s">
        <v>11</v>
      </c>
      <c r="F213" t="s">
        <v>78</v>
      </c>
      <c r="G213" t="s">
        <v>13</v>
      </c>
      <c r="H213">
        <v>7.5115740764886141E-3</v>
      </c>
      <c r="I213" t="s">
        <v>28</v>
      </c>
      <c r="J213">
        <v>0</v>
      </c>
      <c r="K213" t="s">
        <v>4726</v>
      </c>
    </row>
    <row r="214" spans="1:11" x14ac:dyDescent="0.35">
      <c r="A214" t="s">
        <v>300</v>
      </c>
      <c r="B214" t="s">
        <v>22</v>
      </c>
      <c r="C214" s="1">
        <v>44607.341944444444</v>
      </c>
      <c r="D214" s="1">
        <v>44607.349108796298</v>
      </c>
      <c r="E214" t="s">
        <v>11</v>
      </c>
      <c r="F214" t="s">
        <v>78</v>
      </c>
      <c r="G214" t="s">
        <v>13</v>
      </c>
      <c r="H214">
        <v>7.1643518531345762E-3</v>
      </c>
      <c r="I214" t="s">
        <v>41</v>
      </c>
      <c r="J214">
        <v>1</v>
      </c>
      <c r="K214" t="s">
        <v>4727</v>
      </c>
    </row>
    <row r="215" spans="1:11" x14ac:dyDescent="0.35">
      <c r="A215" t="s">
        <v>301</v>
      </c>
      <c r="B215" t="s">
        <v>22</v>
      </c>
      <c r="C215" s="1">
        <v>44607.435659722221</v>
      </c>
      <c r="D215" s="1">
        <v>44607.440717592595</v>
      </c>
      <c r="E215" t="s">
        <v>11</v>
      </c>
      <c r="F215" t="s">
        <v>60</v>
      </c>
      <c r="G215" t="s">
        <v>16</v>
      </c>
      <c r="H215">
        <v>5.0578703740029596E-3</v>
      </c>
      <c r="I215" t="s">
        <v>41</v>
      </c>
      <c r="J215">
        <v>1</v>
      </c>
      <c r="K215" t="s">
        <v>4727</v>
      </c>
    </row>
    <row r="216" spans="1:11" x14ac:dyDescent="0.35">
      <c r="A216" t="s">
        <v>302</v>
      </c>
      <c r="B216" t="s">
        <v>10</v>
      </c>
      <c r="C216" s="1">
        <v>44607.517789351848</v>
      </c>
      <c r="D216" s="1">
        <v>44607.522060185183</v>
      </c>
      <c r="E216" t="s">
        <v>11</v>
      </c>
      <c r="F216" t="s">
        <v>60</v>
      </c>
      <c r="G216" t="s">
        <v>13</v>
      </c>
      <c r="H216">
        <v>4.2708333348855376E-3</v>
      </c>
      <c r="I216" t="s">
        <v>41</v>
      </c>
      <c r="J216">
        <v>1</v>
      </c>
      <c r="K216" t="s">
        <v>4727</v>
      </c>
    </row>
    <row r="217" spans="1:11" x14ac:dyDescent="0.35">
      <c r="A217" t="s">
        <v>303</v>
      </c>
      <c r="B217" t="s">
        <v>22</v>
      </c>
      <c r="C217" s="1">
        <v>44607.519803240742</v>
      </c>
      <c r="D217" s="1">
        <v>44607.524259259262</v>
      </c>
      <c r="E217" t="s">
        <v>11</v>
      </c>
      <c r="F217" t="s">
        <v>60</v>
      </c>
      <c r="G217" t="s">
        <v>13</v>
      </c>
      <c r="H217">
        <v>4.4560185197042301E-3</v>
      </c>
      <c r="I217" t="s">
        <v>41</v>
      </c>
      <c r="J217">
        <v>1</v>
      </c>
      <c r="K217" t="s">
        <v>4727</v>
      </c>
    </row>
    <row r="218" spans="1:11" x14ac:dyDescent="0.35">
      <c r="A218" t="s">
        <v>304</v>
      </c>
      <c r="B218" t="s">
        <v>22</v>
      </c>
      <c r="C218" s="1">
        <v>44607.699490740742</v>
      </c>
      <c r="D218" s="1">
        <v>44607.702870370369</v>
      </c>
      <c r="E218" t="s">
        <v>11</v>
      </c>
      <c r="F218" t="s">
        <v>60</v>
      </c>
      <c r="G218" t="s">
        <v>13</v>
      </c>
      <c r="H218">
        <v>3.379629626579117E-3</v>
      </c>
      <c r="I218" t="s">
        <v>41</v>
      </c>
      <c r="J218">
        <v>1</v>
      </c>
      <c r="K218" t="s">
        <v>4727</v>
      </c>
    </row>
    <row r="219" spans="1:11" x14ac:dyDescent="0.35">
      <c r="A219" t="s">
        <v>305</v>
      </c>
      <c r="B219" t="s">
        <v>22</v>
      </c>
      <c r="C219" s="1">
        <v>44607.841412037036</v>
      </c>
      <c r="D219" s="1">
        <v>44607.846261574072</v>
      </c>
      <c r="E219" t="s">
        <v>11</v>
      </c>
      <c r="F219" t="s">
        <v>60</v>
      </c>
      <c r="G219" t="s">
        <v>13</v>
      </c>
      <c r="H219">
        <v>4.8495370356249623E-3</v>
      </c>
      <c r="I219" t="s">
        <v>41</v>
      </c>
      <c r="J219">
        <v>1</v>
      </c>
      <c r="K219" t="s">
        <v>4727</v>
      </c>
    </row>
    <row r="220" spans="1:11" x14ac:dyDescent="0.35">
      <c r="A220" t="s">
        <v>306</v>
      </c>
      <c r="B220" t="s">
        <v>22</v>
      </c>
      <c r="C220" s="1">
        <v>44607.861956018518</v>
      </c>
      <c r="D220" s="1">
        <v>44607.867442129631</v>
      </c>
      <c r="E220" t="s">
        <v>11</v>
      </c>
      <c r="F220" t="s">
        <v>227</v>
      </c>
      <c r="G220" t="s">
        <v>13</v>
      </c>
      <c r="H220">
        <v>5.4861111129866913E-3</v>
      </c>
      <c r="I220" t="s">
        <v>41</v>
      </c>
      <c r="J220">
        <v>1</v>
      </c>
      <c r="K220" t="s">
        <v>4727</v>
      </c>
    </row>
    <row r="221" spans="1:11" x14ac:dyDescent="0.35">
      <c r="A221" t="s">
        <v>307</v>
      </c>
      <c r="B221" t="s">
        <v>22</v>
      </c>
      <c r="C221" s="1">
        <v>44607.878842592596</v>
      </c>
      <c r="D221" s="1">
        <v>44607.882465277777</v>
      </c>
      <c r="E221" t="s">
        <v>11</v>
      </c>
      <c r="F221" t="s">
        <v>227</v>
      </c>
      <c r="G221" t="s">
        <v>13</v>
      </c>
      <c r="H221">
        <v>3.6226851807441562E-3</v>
      </c>
      <c r="I221" t="s">
        <v>41</v>
      </c>
      <c r="J221">
        <v>1</v>
      </c>
      <c r="K221" t="s">
        <v>4727</v>
      </c>
    </row>
    <row r="222" spans="1:11" x14ac:dyDescent="0.35">
      <c r="A222" t="s">
        <v>308</v>
      </c>
      <c r="B222" t="s">
        <v>22</v>
      </c>
      <c r="C222" s="1">
        <v>44608.22991898148</v>
      </c>
      <c r="D222" s="1">
        <v>44608.232361111113</v>
      </c>
      <c r="E222" t="s">
        <v>11</v>
      </c>
      <c r="F222" t="s">
        <v>227</v>
      </c>
      <c r="G222" t="s">
        <v>16</v>
      </c>
      <c r="H222">
        <v>2.4421296329819597E-3</v>
      </c>
      <c r="I222" t="s">
        <v>101</v>
      </c>
      <c r="J222">
        <v>2</v>
      </c>
      <c r="K222" t="s">
        <v>4730</v>
      </c>
    </row>
    <row r="223" spans="1:11" x14ac:dyDescent="0.35">
      <c r="A223" t="s">
        <v>309</v>
      </c>
      <c r="B223" t="s">
        <v>22</v>
      </c>
      <c r="C223" s="1">
        <v>44608.249479166669</v>
      </c>
      <c r="D223" s="1">
        <v>44608.263668981483</v>
      </c>
      <c r="E223" t="s">
        <v>11</v>
      </c>
      <c r="F223" t="s">
        <v>227</v>
      </c>
      <c r="G223" t="s">
        <v>13</v>
      </c>
      <c r="H223">
        <v>1.4189814814017154E-2</v>
      </c>
      <c r="I223" t="s">
        <v>101</v>
      </c>
      <c r="J223">
        <v>2</v>
      </c>
      <c r="K223" t="s">
        <v>4730</v>
      </c>
    </row>
    <row r="224" spans="1:11" x14ac:dyDescent="0.35">
      <c r="A224" t="s">
        <v>310</v>
      </c>
      <c r="B224" t="s">
        <v>22</v>
      </c>
      <c r="C224" s="1">
        <v>44608.338784722226</v>
      </c>
      <c r="D224" s="1">
        <v>44608.340162037035</v>
      </c>
      <c r="E224" t="s">
        <v>11</v>
      </c>
      <c r="F224" t="s">
        <v>311</v>
      </c>
      <c r="G224" t="s">
        <v>13</v>
      </c>
      <c r="H224">
        <v>1.3773148093605414E-3</v>
      </c>
      <c r="I224" t="s">
        <v>101</v>
      </c>
      <c r="J224">
        <v>2</v>
      </c>
      <c r="K224" t="s">
        <v>4730</v>
      </c>
    </row>
    <row r="225" spans="1:11" x14ac:dyDescent="0.35">
      <c r="A225" t="s">
        <v>312</v>
      </c>
      <c r="B225" t="s">
        <v>10</v>
      </c>
      <c r="C225" s="1">
        <v>44608.344722222224</v>
      </c>
      <c r="D225" s="1">
        <v>44608.347511574073</v>
      </c>
      <c r="E225" t="s">
        <v>11</v>
      </c>
      <c r="F225" t="s">
        <v>311</v>
      </c>
      <c r="G225" t="s">
        <v>16</v>
      </c>
      <c r="H225">
        <v>2.78935184906004E-3</v>
      </c>
      <c r="I225" t="s">
        <v>101</v>
      </c>
      <c r="J225">
        <v>2</v>
      </c>
      <c r="K225" t="s">
        <v>4730</v>
      </c>
    </row>
    <row r="226" spans="1:11" x14ac:dyDescent="0.35">
      <c r="A226" t="s">
        <v>313</v>
      </c>
      <c r="B226" t="s">
        <v>22</v>
      </c>
      <c r="C226" s="1">
        <v>44608.574953703705</v>
      </c>
      <c r="D226" s="1">
        <v>44608.583877314813</v>
      </c>
      <c r="E226" t="s">
        <v>11</v>
      </c>
      <c r="F226" t="s">
        <v>96</v>
      </c>
      <c r="G226" t="s">
        <v>13</v>
      </c>
      <c r="H226">
        <v>8.923611108912155E-3</v>
      </c>
      <c r="I226" t="s">
        <v>101</v>
      </c>
      <c r="J226">
        <v>2</v>
      </c>
      <c r="K226" t="s">
        <v>4730</v>
      </c>
    </row>
    <row r="227" spans="1:11" x14ac:dyDescent="0.35">
      <c r="A227" t="s">
        <v>314</v>
      </c>
      <c r="B227" t="s">
        <v>10</v>
      </c>
      <c r="C227" s="1">
        <v>44608.599212962959</v>
      </c>
      <c r="D227" s="1">
        <v>44608.611956018518</v>
      </c>
      <c r="E227" t="s">
        <v>11</v>
      </c>
      <c r="F227" t="s">
        <v>96</v>
      </c>
      <c r="G227" t="s">
        <v>13</v>
      </c>
      <c r="H227">
        <v>1.2743055558530614E-2</v>
      </c>
      <c r="I227" t="s">
        <v>101</v>
      </c>
      <c r="J227">
        <v>2</v>
      </c>
      <c r="K227" t="s">
        <v>4730</v>
      </c>
    </row>
    <row r="228" spans="1:11" x14ac:dyDescent="0.35">
      <c r="A228" t="s">
        <v>315</v>
      </c>
      <c r="B228" t="s">
        <v>22</v>
      </c>
      <c r="C228" s="1">
        <v>44608.618900462963</v>
      </c>
      <c r="D228" s="1">
        <v>44608.625486111108</v>
      </c>
      <c r="E228" t="s">
        <v>11</v>
      </c>
      <c r="F228" t="s">
        <v>96</v>
      </c>
      <c r="G228" t="s">
        <v>13</v>
      </c>
      <c r="H228">
        <v>6.5856481451191939E-3</v>
      </c>
      <c r="I228" t="s">
        <v>101</v>
      </c>
      <c r="J228">
        <v>2</v>
      </c>
      <c r="K228" t="s">
        <v>4730</v>
      </c>
    </row>
    <row r="229" spans="1:11" x14ac:dyDescent="0.35">
      <c r="A229" t="s">
        <v>316</v>
      </c>
      <c r="B229" t="s">
        <v>22</v>
      </c>
      <c r="C229" s="1">
        <v>44608.693043981482</v>
      </c>
      <c r="D229" s="1">
        <v>44608.69908564815</v>
      </c>
      <c r="E229" t="s">
        <v>11</v>
      </c>
      <c r="F229" t="s">
        <v>317</v>
      </c>
      <c r="G229" t="s">
        <v>13</v>
      </c>
      <c r="H229">
        <v>6.0416666674427688E-3</v>
      </c>
      <c r="I229" t="s">
        <v>101</v>
      </c>
      <c r="J229">
        <v>2</v>
      </c>
      <c r="K229" t="s">
        <v>4730</v>
      </c>
    </row>
    <row r="230" spans="1:11" x14ac:dyDescent="0.35">
      <c r="A230" t="s">
        <v>318</v>
      </c>
      <c r="B230" t="s">
        <v>10</v>
      </c>
      <c r="C230" s="1">
        <v>44608.874467592592</v>
      </c>
      <c r="D230" s="1">
        <v>44608.881562499999</v>
      </c>
      <c r="E230" t="s">
        <v>11</v>
      </c>
      <c r="F230" t="s">
        <v>94</v>
      </c>
      <c r="G230" t="s">
        <v>13</v>
      </c>
      <c r="H230">
        <v>7.0949074070085771E-3</v>
      </c>
      <c r="I230" t="s">
        <v>101</v>
      </c>
      <c r="J230">
        <v>2</v>
      </c>
      <c r="K230" t="s">
        <v>4730</v>
      </c>
    </row>
    <row r="231" spans="1:11" x14ac:dyDescent="0.35">
      <c r="A231" t="s">
        <v>319</v>
      </c>
      <c r="B231" t="s">
        <v>22</v>
      </c>
      <c r="C231" s="1">
        <v>44609.24894675926</v>
      </c>
      <c r="D231" s="1">
        <v>44609.25340277778</v>
      </c>
      <c r="E231" t="s">
        <v>11</v>
      </c>
      <c r="F231" t="s">
        <v>94</v>
      </c>
      <c r="G231" t="s">
        <v>13</v>
      </c>
      <c r="H231">
        <v>4.4560185197042301E-3</v>
      </c>
      <c r="I231" t="s">
        <v>61</v>
      </c>
      <c r="J231">
        <v>3</v>
      </c>
      <c r="K231" t="s">
        <v>4728</v>
      </c>
    </row>
    <row r="232" spans="1:11" x14ac:dyDescent="0.35">
      <c r="A232" t="s">
        <v>320</v>
      </c>
      <c r="B232" t="s">
        <v>10</v>
      </c>
      <c r="C232" s="1">
        <v>44609.396249999998</v>
      </c>
      <c r="D232" s="1">
        <v>44609.398726851854</v>
      </c>
      <c r="E232" t="s">
        <v>11</v>
      </c>
      <c r="F232" t="s">
        <v>94</v>
      </c>
      <c r="G232" t="s">
        <v>13</v>
      </c>
      <c r="H232">
        <v>2.4768518560449593E-3</v>
      </c>
      <c r="I232" t="s">
        <v>61</v>
      </c>
      <c r="J232">
        <v>3</v>
      </c>
      <c r="K232" t="s">
        <v>4728</v>
      </c>
    </row>
    <row r="233" spans="1:11" x14ac:dyDescent="0.35">
      <c r="A233" t="s">
        <v>321</v>
      </c>
      <c r="B233" t="s">
        <v>22</v>
      </c>
      <c r="C233" s="1">
        <v>44609.410150462965</v>
      </c>
      <c r="D233" s="1">
        <v>44609.415706018517</v>
      </c>
      <c r="E233" t="s">
        <v>11</v>
      </c>
      <c r="F233" t="s">
        <v>94</v>
      </c>
      <c r="G233" t="s">
        <v>13</v>
      </c>
      <c r="H233">
        <v>5.5555555518367328E-3</v>
      </c>
      <c r="I233" t="s">
        <v>61</v>
      </c>
      <c r="J233">
        <v>3</v>
      </c>
      <c r="K233" t="s">
        <v>4728</v>
      </c>
    </row>
    <row r="234" spans="1:11" x14ac:dyDescent="0.35">
      <c r="A234" t="s">
        <v>322</v>
      </c>
      <c r="B234" t="s">
        <v>10</v>
      </c>
      <c r="C234" s="1">
        <v>44609.610405092593</v>
      </c>
      <c r="D234" s="1">
        <v>44609.614525462966</v>
      </c>
      <c r="E234" t="s">
        <v>11</v>
      </c>
      <c r="F234" t="s">
        <v>251</v>
      </c>
      <c r="G234" t="s">
        <v>13</v>
      </c>
      <c r="H234">
        <v>4.1203703731298447E-3</v>
      </c>
      <c r="I234" t="s">
        <v>61</v>
      </c>
      <c r="J234">
        <v>3</v>
      </c>
      <c r="K234" t="s">
        <v>4728</v>
      </c>
    </row>
    <row r="235" spans="1:11" x14ac:dyDescent="0.35">
      <c r="A235" t="s">
        <v>323</v>
      </c>
      <c r="B235" t="s">
        <v>22</v>
      </c>
      <c r="C235" s="1">
        <v>44610.334988425922</v>
      </c>
      <c r="D235" s="1">
        <v>44610.344212962962</v>
      </c>
      <c r="E235" t="s">
        <v>11</v>
      </c>
      <c r="F235" t="s">
        <v>251</v>
      </c>
      <c r="G235" t="s">
        <v>13</v>
      </c>
      <c r="H235">
        <v>9.2245370396994986E-3</v>
      </c>
      <c r="I235" t="s">
        <v>69</v>
      </c>
      <c r="J235">
        <v>4</v>
      </c>
      <c r="K235" t="s">
        <v>4729</v>
      </c>
    </row>
    <row r="236" spans="1:11" x14ac:dyDescent="0.35">
      <c r="A236" t="s">
        <v>324</v>
      </c>
      <c r="B236" t="s">
        <v>10</v>
      </c>
      <c r="C236" s="1">
        <v>44610.580706018518</v>
      </c>
      <c r="D236" s="1">
        <v>44610.585925925923</v>
      </c>
      <c r="E236" t="s">
        <v>11</v>
      </c>
      <c r="F236" t="s">
        <v>27</v>
      </c>
      <c r="G236" t="s">
        <v>13</v>
      </c>
      <c r="H236">
        <v>5.2199074052623473E-3</v>
      </c>
      <c r="I236" t="s">
        <v>69</v>
      </c>
      <c r="J236">
        <v>4</v>
      </c>
      <c r="K236" t="s">
        <v>4729</v>
      </c>
    </row>
    <row r="237" spans="1:11" x14ac:dyDescent="0.35">
      <c r="A237" t="s">
        <v>325</v>
      </c>
      <c r="B237" t="s">
        <v>10</v>
      </c>
      <c r="C237" s="1">
        <v>44610.699780092589</v>
      </c>
      <c r="D237" s="1">
        <v>44610.703657407408</v>
      </c>
      <c r="E237" t="s">
        <v>11</v>
      </c>
      <c r="F237" t="s">
        <v>80</v>
      </c>
      <c r="G237" t="s">
        <v>13</v>
      </c>
      <c r="H237">
        <v>3.8773148189648055E-3</v>
      </c>
      <c r="I237" t="s">
        <v>69</v>
      </c>
      <c r="J237">
        <v>4</v>
      </c>
      <c r="K237" t="s">
        <v>4729</v>
      </c>
    </row>
    <row r="238" spans="1:11" x14ac:dyDescent="0.35">
      <c r="A238" t="s">
        <v>326</v>
      </c>
      <c r="B238" t="s">
        <v>10</v>
      </c>
      <c r="C238" s="1">
        <v>44610.847488425927</v>
      </c>
      <c r="D238" s="1">
        <v>44610.8515162037</v>
      </c>
      <c r="E238" t="s">
        <v>11</v>
      </c>
      <c r="F238" t="s">
        <v>137</v>
      </c>
      <c r="G238" t="s">
        <v>13</v>
      </c>
      <c r="H238">
        <v>4.0277777734445408E-3</v>
      </c>
      <c r="I238" t="s">
        <v>69</v>
      </c>
      <c r="J238">
        <v>4</v>
      </c>
      <c r="K238" t="s">
        <v>4729</v>
      </c>
    </row>
    <row r="239" spans="1:11" x14ac:dyDescent="0.35">
      <c r="A239" t="s">
        <v>327</v>
      </c>
      <c r="B239" t="s">
        <v>22</v>
      </c>
      <c r="C239" s="1">
        <v>44611.383159722223</v>
      </c>
      <c r="D239" s="1">
        <v>44611.388796296298</v>
      </c>
      <c r="E239" t="s">
        <v>11</v>
      </c>
      <c r="F239" t="s">
        <v>137</v>
      </c>
      <c r="G239" t="s">
        <v>13</v>
      </c>
      <c r="H239">
        <v>5.6365740747423843E-3</v>
      </c>
      <c r="I239" t="s">
        <v>14</v>
      </c>
      <c r="J239">
        <v>5</v>
      </c>
      <c r="K239" t="s">
        <v>4724</v>
      </c>
    </row>
    <row r="240" spans="1:11" x14ac:dyDescent="0.35">
      <c r="A240" t="s">
        <v>328</v>
      </c>
      <c r="B240" t="s">
        <v>10</v>
      </c>
      <c r="C240" s="1">
        <v>44611.513032407405</v>
      </c>
      <c r="D240" s="1">
        <v>44611.522013888891</v>
      </c>
      <c r="E240" t="s">
        <v>11</v>
      </c>
      <c r="F240" t="s">
        <v>137</v>
      </c>
      <c r="G240" t="s">
        <v>13</v>
      </c>
      <c r="H240">
        <v>8.9814814855344594E-3</v>
      </c>
      <c r="I240" t="s">
        <v>14</v>
      </c>
      <c r="J240">
        <v>5</v>
      </c>
      <c r="K240" t="s">
        <v>4724</v>
      </c>
    </row>
    <row r="241" spans="1:11" x14ac:dyDescent="0.35">
      <c r="A241" t="s">
        <v>329</v>
      </c>
      <c r="B241" t="s">
        <v>10</v>
      </c>
      <c r="C241" s="1">
        <v>44611.55804398148</v>
      </c>
      <c r="D241" s="1">
        <v>44611.562777777777</v>
      </c>
      <c r="E241" t="s">
        <v>11</v>
      </c>
      <c r="F241" t="s">
        <v>137</v>
      </c>
      <c r="G241" t="s">
        <v>13</v>
      </c>
      <c r="H241">
        <v>4.7337962969322689E-3</v>
      </c>
      <c r="I241" t="s">
        <v>14</v>
      </c>
      <c r="J241">
        <v>5</v>
      </c>
      <c r="K241" t="s">
        <v>4724</v>
      </c>
    </row>
    <row r="242" spans="1:11" x14ac:dyDescent="0.35">
      <c r="A242" t="s">
        <v>330</v>
      </c>
      <c r="B242" t="s">
        <v>10</v>
      </c>
      <c r="C242" s="1">
        <v>44611.566828703704</v>
      </c>
      <c r="D242" s="1">
        <v>44611.570972222224</v>
      </c>
      <c r="E242" t="s">
        <v>11</v>
      </c>
      <c r="F242" t="s">
        <v>331</v>
      </c>
      <c r="G242" t="s">
        <v>16</v>
      </c>
      <c r="H242">
        <v>4.1435185194131918E-3</v>
      </c>
      <c r="I242" t="s">
        <v>14</v>
      </c>
      <c r="J242">
        <v>5</v>
      </c>
      <c r="K242" t="s">
        <v>4724</v>
      </c>
    </row>
    <row r="243" spans="1:11" x14ac:dyDescent="0.35">
      <c r="A243" t="s">
        <v>332</v>
      </c>
      <c r="B243" t="s">
        <v>10</v>
      </c>
      <c r="C243" s="1">
        <v>44611.672997685186</v>
      </c>
      <c r="D243" s="1">
        <v>44611.684664351851</v>
      </c>
      <c r="E243" t="s">
        <v>11</v>
      </c>
      <c r="F243" t="s">
        <v>137</v>
      </c>
      <c r="G243" t="s">
        <v>13</v>
      </c>
      <c r="H243">
        <v>1.1666666665405501E-2</v>
      </c>
      <c r="I243" t="s">
        <v>14</v>
      </c>
      <c r="J243">
        <v>5</v>
      </c>
      <c r="K243" t="s">
        <v>4724</v>
      </c>
    </row>
    <row r="244" spans="1:11" x14ac:dyDescent="0.35">
      <c r="A244" t="s">
        <v>333</v>
      </c>
      <c r="B244" t="s">
        <v>165</v>
      </c>
      <c r="C244" s="1">
        <v>44611.86215277778</v>
      </c>
      <c r="D244" s="1">
        <v>44611.870219907411</v>
      </c>
      <c r="E244" t="s">
        <v>11</v>
      </c>
      <c r="F244" t="s">
        <v>137</v>
      </c>
      <c r="G244" t="s">
        <v>13</v>
      </c>
      <c r="H244">
        <v>8.0671296309446916E-3</v>
      </c>
      <c r="I244" t="s">
        <v>14</v>
      </c>
      <c r="J244">
        <v>5</v>
      </c>
      <c r="K244" t="s">
        <v>4724</v>
      </c>
    </row>
    <row r="245" spans="1:11" x14ac:dyDescent="0.35">
      <c r="A245" t="s">
        <v>334</v>
      </c>
      <c r="B245" t="s">
        <v>10</v>
      </c>
      <c r="C245" s="1">
        <v>44612.470324074071</v>
      </c>
      <c r="D245" s="1">
        <v>44612.474675925929</v>
      </c>
      <c r="E245" t="s">
        <v>11</v>
      </c>
      <c r="F245" t="s">
        <v>137</v>
      </c>
      <c r="G245" t="s">
        <v>13</v>
      </c>
      <c r="H245">
        <v>4.3518518577911891E-3</v>
      </c>
      <c r="I245" t="s">
        <v>24</v>
      </c>
      <c r="J245">
        <v>6</v>
      </c>
      <c r="K245" t="s">
        <v>4725</v>
      </c>
    </row>
    <row r="246" spans="1:11" x14ac:dyDescent="0.35">
      <c r="A246" t="s">
        <v>335</v>
      </c>
      <c r="B246" t="s">
        <v>22</v>
      </c>
      <c r="C246" s="1">
        <v>44612.643391203703</v>
      </c>
      <c r="D246" s="1">
        <v>44612.657754629632</v>
      </c>
      <c r="E246" t="s">
        <v>11</v>
      </c>
      <c r="F246" t="s">
        <v>137</v>
      </c>
      <c r="G246" t="s">
        <v>13</v>
      </c>
      <c r="H246">
        <v>1.4363425929332152E-2</v>
      </c>
      <c r="I246" t="s">
        <v>24</v>
      </c>
      <c r="J246">
        <v>6</v>
      </c>
      <c r="K246" t="s">
        <v>4725</v>
      </c>
    </row>
    <row r="247" spans="1:11" x14ac:dyDescent="0.35">
      <c r="A247" t="s">
        <v>336</v>
      </c>
      <c r="B247" t="s">
        <v>22</v>
      </c>
      <c r="C247" s="1">
        <v>44612.769629629627</v>
      </c>
      <c r="D247" s="1">
        <v>44612.804745370369</v>
      </c>
      <c r="E247" t="s">
        <v>11</v>
      </c>
      <c r="F247" t="s">
        <v>11</v>
      </c>
      <c r="G247" t="s">
        <v>13</v>
      </c>
      <c r="H247">
        <v>3.5115740742185153E-2</v>
      </c>
      <c r="I247" t="s">
        <v>24</v>
      </c>
      <c r="J247">
        <v>6</v>
      </c>
      <c r="K247" t="s">
        <v>4725</v>
      </c>
    </row>
    <row r="248" spans="1:11" x14ac:dyDescent="0.35">
      <c r="A248" t="s">
        <v>337</v>
      </c>
      <c r="B248" t="s">
        <v>10</v>
      </c>
      <c r="C248" s="1">
        <v>44612.80746527778</v>
      </c>
      <c r="D248" s="1">
        <v>44612.82675925926</v>
      </c>
      <c r="E248" t="s">
        <v>11</v>
      </c>
      <c r="F248" t="s">
        <v>11</v>
      </c>
      <c r="G248" t="s">
        <v>13</v>
      </c>
      <c r="H248">
        <v>1.9293981480586808E-2</v>
      </c>
      <c r="I248" t="s">
        <v>24</v>
      </c>
      <c r="J248">
        <v>6</v>
      </c>
      <c r="K248" t="s">
        <v>4725</v>
      </c>
    </row>
    <row r="249" spans="1:11" x14ac:dyDescent="0.35">
      <c r="A249" t="s">
        <v>338</v>
      </c>
      <c r="B249" t="s">
        <v>22</v>
      </c>
      <c r="C249" s="1">
        <v>44613.261145833334</v>
      </c>
      <c r="D249" s="1">
        <v>44613.28497685185</v>
      </c>
      <c r="E249" t="s">
        <v>11</v>
      </c>
      <c r="F249" t="s">
        <v>11</v>
      </c>
      <c r="G249" t="s">
        <v>13</v>
      </c>
      <c r="H249">
        <v>2.3831018515920732E-2</v>
      </c>
      <c r="I249" t="s">
        <v>28</v>
      </c>
      <c r="J249">
        <v>0</v>
      </c>
      <c r="K249" t="s">
        <v>4726</v>
      </c>
    </row>
    <row r="250" spans="1:11" x14ac:dyDescent="0.35">
      <c r="A250" t="s">
        <v>339</v>
      </c>
      <c r="B250" t="s">
        <v>22</v>
      </c>
      <c r="C250" s="1">
        <v>44613.364618055559</v>
      </c>
      <c r="D250" s="1">
        <v>44613.366099537037</v>
      </c>
      <c r="E250" t="s">
        <v>11</v>
      </c>
      <c r="F250" t="s">
        <v>340</v>
      </c>
      <c r="G250" t="s">
        <v>16</v>
      </c>
      <c r="H250">
        <v>1.48148147854954E-3</v>
      </c>
      <c r="I250" t="s">
        <v>28</v>
      </c>
      <c r="J250">
        <v>0</v>
      </c>
      <c r="K250" t="s">
        <v>4726</v>
      </c>
    </row>
    <row r="251" spans="1:11" x14ac:dyDescent="0.35">
      <c r="A251" t="s">
        <v>341</v>
      </c>
      <c r="B251" t="s">
        <v>22</v>
      </c>
      <c r="C251" s="1">
        <v>44613.366782407407</v>
      </c>
      <c r="D251" s="1">
        <v>44613.374409722222</v>
      </c>
      <c r="E251" t="s">
        <v>11</v>
      </c>
      <c r="F251" t="s">
        <v>54</v>
      </c>
      <c r="G251" t="s">
        <v>13</v>
      </c>
      <c r="H251">
        <v>7.6273148151813075E-3</v>
      </c>
      <c r="I251" t="s">
        <v>28</v>
      </c>
      <c r="J251">
        <v>0</v>
      </c>
      <c r="K251" t="s">
        <v>4726</v>
      </c>
    </row>
    <row r="252" spans="1:11" x14ac:dyDescent="0.35">
      <c r="A252" t="s">
        <v>342</v>
      </c>
      <c r="B252" t="s">
        <v>22</v>
      </c>
      <c r="C252" s="1">
        <v>44613.635092592594</v>
      </c>
      <c r="D252" s="1">
        <v>44613.641365740739</v>
      </c>
      <c r="E252" t="s">
        <v>11</v>
      </c>
      <c r="F252" t="s">
        <v>54</v>
      </c>
      <c r="G252" t="s">
        <v>13</v>
      </c>
      <c r="H252">
        <v>6.2731481448281556E-3</v>
      </c>
      <c r="I252" t="s">
        <v>28</v>
      </c>
      <c r="J252">
        <v>0</v>
      </c>
      <c r="K252" t="s">
        <v>4726</v>
      </c>
    </row>
    <row r="253" spans="1:11" x14ac:dyDescent="0.35">
      <c r="A253" t="s">
        <v>343</v>
      </c>
      <c r="B253" t="s">
        <v>10</v>
      </c>
      <c r="C253" s="1">
        <v>44613.677754629629</v>
      </c>
      <c r="D253" s="1">
        <v>44613.681261574071</v>
      </c>
      <c r="E253" t="s">
        <v>11</v>
      </c>
      <c r="F253" t="s">
        <v>54</v>
      </c>
      <c r="G253" t="s">
        <v>13</v>
      </c>
      <c r="H253">
        <v>3.5069444420514628E-3</v>
      </c>
      <c r="I253" t="s">
        <v>28</v>
      </c>
      <c r="J253">
        <v>0</v>
      </c>
      <c r="K253" t="s">
        <v>4726</v>
      </c>
    </row>
    <row r="254" spans="1:11" x14ac:dyDescent="0.35">
      <c r="A254" t="s">
        <v>344</v>
      </c>
      <c r="B254" t="s">
        <v>10</v>
      </c>
      <c r="C254" s="1">
        <v>44613.689155092594</v>
      </c>
      <c r="D254" s="1">
        <v>44613.693425925929</v>
      </c>
      <c r="E254" t="s">
        <v>11</v>
      </c>
      <c r="F254" t="s">
        <v>54</v>
      </c>
      <c r="G254" t="s">
        <v>13</v>
      </c>
      <c r="H254">
        <v>4.2708333348855376E-3</v>
      </c>
      <c r="I254" t="s">
        <v>28</v>
      </c>
      <c r="J254">
        <v>0</v>
      </c>
      <c r="K254" t="s">
        <v>4726</v>
      </c>
    </row>
    <row r="255" spans="1:11" x14ac:dyDescent="0.35">
      <c r="A255" t="s">
        <v>345</v>
      </c>
      <c r="B255" t="s">
        <v>10</v>
      </c>
      <c r="C255" s="1">
        <v>44613.69699074074</v>
      </c>
      <c r="D255" s="1">
        <v>44613.700289351851</v>
      </c>
      <c r="E255" t="s">
        <v>11</v>
      </c>
      <c r="F255" t="s">
        <v>54</v>
      </c>
      <c r="G255" t="s">
        <v>13</v>
      </c>
      <c r="H255">
        <v>3.2986111109494232E-3</v>
      </c>
      <c r="I255" t="s">
        <v>28</v>
      </c>
      <c r="J255">
        <v>0</v>
      </c>
      <c r="K255" t="s">
        <v>4726</v>
      </c>
    </row>
    <row r="256" spans="1:11" x14ac:dyDescent="0.35">
      <c r="A256" t="s">
        <v>346</v>
      </c>
      <c r="B256" t="s">
        <v>10</v>
      </c>
      <c r="C256" s="1">
        <v>44613.748206018521</v>
      </c>
      <c r="D256" s="1">
        <v>44613.75204861111</v>
      </c>
      <c r="E256" t="s">
        <v>11</v>
      </c>
      <c r="F256" t="s">
        <v>347</v>
      </c>
      <c r="G256" t="s">
        <v>13</v>
      </c>
      <c r="H256">
        <v>3.8425925886258483E-3</v>
      </c>
      <c r="I256" t="s">
        <v>28</v>
      </c>
      <c r="J256">
        <v>0</v>
      </c>
      <c r="K256" t="s">
        <v>4726</v>
      </c>
    </row>
    <row r="257" spans="1:11" x14ac:dyDescent="0.35">
      <c r="A257" t="s">
        <v>348</v>
      </c>
      <c r="B257" t="s">
        <v>10</v>
      </c>
      <c r="C257" s="1">
        <v>44613.772858796299</v>
      </c>
      <c r="D257" s="1">
        <v>44613.775879629633</v>
      </c>
      <c r="E257" t="s">
        <v>11</v>
      </c>
      <c r="F257" t="s">
        <v>349</v>
      </c>
      <c r="G257" t="s">
        <v>13</v>
      </c>
      <c r="H257">
        <v>3.0208333337213844E-3</v>
      </c>
      <c r="I257" t="s">
        <v>28</v>
      </c>
      <c r="J257">
        <v>0</v>
      </c>
      <c r="K257" t="s">
        <v>4726</v>
      </c>
    </row>
    <row r="258" spans="1:11" x14ac:dyDescent="0.35">
      <c r="A258" t="s">
        <v>350</v>
      </c>
      <c r="B258" t="s">
        <v>10</v>
      </c>
      <c r="C258" s="1">
        <v>44613.826747685183</v>
      </c>
      <c r="D258" s="1">
        <v>44613.829641203702</v>
      </c>
      <c r="E258" t="s">
        <v>11</v>
      </c>
      <c r="F258" t="s">
        <v>351</v>
      </c>
      <c r="G258" t="s">
        <v>13</v>
      </c>
      <c r="H258">
        <v>2.8935185182490386E-3</v>
      </c>
      <c r="I258" t="s">
        <v>28</v>
      </c>
      <c r="J258">
        <v>0</v>
      </c>
      <c r="K258" t="s">
        <v>4726</v>
      </c>
    </row>
    <row r="259" spans="1:11" x14ac:dyDescent="0.35">
      <c r="A259" t="s">
        <v>352</v>
      </c>
      <c r="B259" t="s">
        <v>22</v>
      </c>
      <c r="C259" s="1">
        <v>44613.860219907408</v>
      </c>
      <c r="D259" s="1">
        <v>44613.86513888889</v>
      </c>
      <c r="E259" t="s">
        <v>11</v>
      </c>
      <c r="F259" t="s">
        <v>109</v>
      </c>
      <c r="G259" t="s">
        <v>13</v>
      </c>
      <c r="H259">
        <v>4.9189814817509614E-3</v>
      </c>
      <c r="I259" t="s">
        <v>28</v>
      </c>
      <c r="J259">
        <v>0</v>
      </c>
      <c r="K259" t="s">
        <v>4726</v>
      </c>
    </row>
    <row r="260" spans="1:11" x14ac:dyDescent="0.35">
      <c r="A260" t="s">
        <v>353</v>
      </c>
      <c r="B260" t="s">
        <v>10</v>
      </c>
      <c r="C260" s="1">
        <v>44613.864641203705</v>
      </c>
      <c r="D260" s="1">
        <v>44613.869016203702</v>
      </c>
      <c r="E260" t="s">
        <v>11</v>
      </c>
      <c r="F260" t="s">
        <v>71</v>
      </c>
      <c r="G260" t="s">
        <v>13</v>
      </c>
      <c r="H260">
        <v>4.3749999967985786E-3</v>
      </c>
      <c r="I260" t="s">
        <v>28</v>
      </c>
      <c r="J260">
        <v>0</v>
      </c>
      <c r="K260" t="s">
        <v>4726</v>
      </c>
    </row>
    <row r="261" spans="1:11" x14ac:dyDescent="0.35">
      <c r="A261" t="s">
        <v>354</v>
      </c>
      <c r="B261" t="s">
        <v>10</v>
      </c>
      <c r="C261" s="1">
        <v>44613.959618055553</v>
      </c>
      <c r="D261" s="1">
        <v>44613.978703703702</v>
      </c>
      <c r="E261" t="s">
        <v>11</v>
      </c>
      <c r="F261" t="s">
        <v>71</v>
      </c>
      <c r="G261" t="s">
        <v>13</v>
      </c>
      <c r="H261">
        <v>1.9085648149484769E-2</v>
      </c>
      <c r="I261" t="s">
        <v>28</v>
      </c>
      <c r="J261">
        <v>0</v>
      </c>
      <c r="K261" t="s">
        <v>4726</v>
      </c>
    </row>
    <row r="262" spans="1:11" x14ac:dyDescent="0.35">
      <c r="A262" t="s">
        <v>355</v>
      </c>
      <c r="B262" t="s">
        <v>22</v>
      </c>
      <c r="C262" s="1">
        <v>44613.960532407407</v>
      </c>
      <c r="D262" s="1">
        <v>44613.978449074071</v>
      </c>
      <c r="E262" t="s">
        <v>11</v>
      </c>
      <c r="F262" t="s">
        <v>71</v>
      </c>
      <c r="G262" t="s">
        <v>13</v>
      </c>
      <c r="H262">
        <v>1.7916666663950309E-2</v>
      </c>
      <c r="I262" t="s">
        <v>28</v>
      </c>
      <c r="J262">
        <v>0</v>
      </c>
      <c r="K262" t="s">
        <v>4726</v>
      </c>
    </row>
    <row r="263" spans="1:11" x14ac:dyDescent="0.35">
      <c r="A263" t="s">
        <v>356</v>
      </c>
      <c r="B263" t="s">
        <v>22</v>
      </c>
      <c r="C263" s="1">
        <v>44614.360219907408</v>
      </c>
      <c r="D263" s="1">
        <v>44614.365474537037</v>
      </c>
      <c r="E263" t="s">
        <v>11</v>
      </c>
      <c r="F263" t="s">
        <v>71</v>
      </c>
      <c r="G263" t="s">
        <v>13</v>
      </c>
      <c r="H263">
        <v>5.2546296283253469E-3</v>
      </c>
      <c r="I263" t="s">
        <v>41</v>
      </c>
      <c r="J263">
        <v>1</v>
      </c>
      <c r="K263" t="s">
        <v>4727</v>
      </c>
    </row>
    <row r="264" spans="1:11" x14ac:dyDescent="0.35">
      <c r="A264" t="s">
        <v>357</v>
      </c>
      <c r="B264" t="s">
        <v>22</v>
      </c>
      <c r="C264" s="1">
        <v>44614.36787037037</v>
      </c>
      <c r="D264" s="1">
        <v>44614.375891203701</v>
      </c>
      <c r="E264" t="s">
        <v>11</v>
      </c>
      <c r="F264" t="s">
        <v>30</v>
      </c>
      <c r="G264" t="s">
        <v>13</v>
      </c>
      <c r="H264">
        <v>8.0208333311020397E-3</v>
      </c>
      <c r="I264" t="s">
        <v>41</v>
      </c>
      <c r="J264">
        <v>1</v>
      </c>
      <c r="K264" t="s">
        <v>4727</v>
      </c>
    </row>
    <row r="265" spans="1:11" x14ac:dyDescent="0.35">
      <c r="A265" t="s">
        <v>358</v>
      </c>
      <c r="B265" t="s">
        <v>22</v>
      </c>
      <c r="C265" s="1">
        <v>44614.766099537039</v>
      </c>
      <c r="D265" s="1">
        <v>44614.782129629632</v>
      </c>
      <c r="E265" t="s">
        <v>11</v>
      </c>
      <c r="F265" t="s">
        <v>113</v>
      </c>
      <c r="G265" t="s">
        <v>13</v>
      </c>
      <c r="H265">
        <v>1.6030092592700385E-2</v>
      </c>
      <c r="I265" t="s">
        <v>41</v>
      </c>
      <c r="J265">
        <v>1</v>
      </c>
      <c r="K265" t="s">
        <v>4727</v>
      </c>
    </row>
    <row r="266" spans="1:11" x14ac:dyDescent="0.35">
      <c r="A266" t="s">
        <v>359</v>
      </c>
      <c r="B266" t="s">
        <v>10</v>
      </c>
      <c r="C266" s="1">
        <v>44614.806886574072</v>
      </c>
      <c r="D266" s="1">
        <v>44614.808530092596</v>
      </c>
      <c r="E266" t="s">
        <v>11</v>
      </c>
      <c r="F266" t="s">
        <v>30</v>
      </c>
      <c r="G266" t="s">
        <v>13</v>
      </c>
      <c r="H266">
        <v>1.643518524360843E-3</v>
      </c>
      <c r="I266" t="s">
        <v>41</v>
      </c>
      <c r="J266">
        <v>1</v>
      </c>
      <c r="K266" t="s">
        <v>4727</v>
      </c>
    </row>
    <row r="267" spans="1:11" x14ac:dyDescent="0.35">
      <c r="A267" t="s">
        <v>360</v>
      </c>
      <c r="B267" t="s">
        <v>22</v>
      </c>
      <c r="C267" s="1">
        <v>44615.238587962966</v>
      </c>
      <c r="D267" s="1">
        <v>44615.241180555553</v>
      </c>
      <c r="E267" t="s">
        <v>11</v>
      </c>
      <c r="F267" t="s">
        <v>30</v>
      </c>
      <c r="G267" t="s">
        <v>13</v>
      </c>
      <c r="H267">
        <v>2.5925925874616951E-3</v>
      </c>
      <c r="I267" t="s">
        <v>101</v>
      </c>
      <c r="J267">
        <v>2</v>
      </c>
      <c r="K267" t="s">
        <v>4730</v>
      </c>
    </row>
    <row r="268" spans="1:11" x14ac:dyDescent="0.35">
      <c r="A268" t="s">
        <v>361</v>
      </c>
      <c r="B268" t="s">
        <v>10</v>
      </c>
      <c r="C268" s="1">
        <v>44615.5624537037</v>
      </c>
      <c r="D268" s="1">
        <v>44615.566111111111</v>
      </c>
      <c r="E268" t="s">
        <v>11</v>
      </c>
      <c r="F268" t="s">
        <v>30</v>
      </c>
      <c r="G268" t="s">
        <v>13</v>
      </c>
      <c r="H268">
        <v>3.6574074110831134E-3</v>
      </c>
      <c r="I268" t="s">
        <v>101</v>
      </c>
      <c r="J268">
        <v>2</v>
      </c>
      <c r="K268" t="s">
        <v>4730</v>
      </c>
    </row>
    <row r="269" spans="1:11" x14ac:dyDescent="0.35">
      <c r="A269" t="s">
        <v>362</v>
      </c>
      <c r="B269" t="s">
        <v>10</v>
      </c>
      <c r="C269" s="1">
        <v>44615.792824074073</v>
      </c>
      <c r="D269" s="1">
        <v>44615.795335648145</v>
      </c>
      <c r="E269" t="s">
        <v>11</v>
      </c>
      <c r="F269" t="s">
        <v>20</v>
      </c>
      <c r="G269" t="s">
        <v>13</v>
      </c>
      <c r="H269">
        <v>2.5115740718320012E-3</v>
      </c>
      <c r="I269" t="s">
        <v>101</v>
      </c>
      <c r="J269">
        <v>2</v>
      </c>
      <c r="K269" t="s">
        <v>4730</v>
      </c>
    </row>
    <row r="270" spans="1:11" x14ac:dyDescent="0.35">
      <c r="A270" t="s">
        <v>363</v>
      </c>
      <c r="B270" t="s">
        <v>22</v>
      </c>
      <c r="C270" s="1">
        <v>44616.249421296299</v>
      </c>
      <c r="D270" s="1">
        <v>44616.265532407408</v>
      </c>
      <c r="E270" t="s">
        <v>11</v>
      </c>
      <c r="F270" t="s">
        <v>20</v>
      </c>
      <c r="G270" t="s">
        <v>13</v>
      </c>
      <c r="H270">
        <v>1.6111111108330078E-2</v>
      </c>
      <c r="I270" t="s">
        <v>61</v>
      </c>
      <c r="J270">
        <v>3</v>
      </c>
      <c r="K270" t="s">
        <v>4728</v>
      </c>
    </row>
    <row r="271" spans="1:11" x14ac:dyDescent="0.35">
      <c r="A271" t="s">
        <v>364</v>
      </c>
      <c r="B271" t="s">
        <v>22</v>
      </c>
      <c r="C271" s="1">
        <v>44616.351886574077</v>
      </c>
      <c r="D271" s="1">
        <v>44616.356574074074</v>
      </c>
      <c r="E271" t="s">
        <v>11</v>
      </c>
      <c r="F271" t="s">
        <v>20</v>
      </c>
      <c r="G271" t="s">
        <v>13</v>
      </c>
      <c r="H271">
        <v>4.687499997089617E-3</v>
      </c>
      <c r="I271" t="s">
        <v>61</v>
      </c>
      <c r="J271">
        <v>3</v>
      </c>
      <c r="K271" t="s">
        <v>4728</v>
      </c>
    </row>
    <row r="272" spans="1:11" x14ac:dyDescent="0.35">
      <c r="A272" t="s">
        <v>365</v>
      </c>
      <c r="B272" t="s">
        <v>22</v>
      </c>
      <c r="C272" s="1">
        <v>44616.367881944447</v>
      </c>
      <c r="D272" s="1">
        <v>44616.375937500001</v>
      </c>
      <c r="E272" t="s">
        <v>11</v>
      </c>
      <c r="F272" t="s">
        <v>20</v>
      </c>
      <c r="G272" t="s">
        <v>13</v>
      </c>
      <c r="H272">
        <v>8.0555555541650392E-3</v>
      </c>
      <c r="I272" t="s">
        <v>61</v>
      </c>
      <c r="J272">
        <v>3</v>
      </c>
      <c r="K272" t="s">
        <v>4728</v>
      </c>
    </row>
    <row r="273" spans="1:11" x14ac:dyDescent="0.35">
      <c r="A273" t="s">
        <v>366</v>
      </c>
      <c r="B273" t="s">
        <v>10</v>
      </c>
      <c r="C273" s="1">
        <v>44616.47452546296</v>
      </c>
      <c r="D273" s="1">
        <v>44616.478831018518</v>
      </c>
      <c r="E273" t="s">
        <v>11</v>
      </c>
      <c r="F273" t="s">
        <v>20</v>
      </c>
      <c r="G273" t="s">
        <v>13</v>
      </c>
      <c r="H273">
        <v>4.3055555579485372E-3</v>
      </c>
      <c r="I273" t="s">
        <v>61</v>
      </c>
      <c r="J273">
        <v>3</v>
      </c>
      <c r="K273" t="s">
        <v>4728</v>
      </c>
    </row>
    <row r="274" spans="1:11" x14ac:dyDescent="0.35">
      <c r="A274" t="s">
        <v>367</v>
      </c>
      <c r="B274" t="s">
        <v>10</v>
      </c>
      <c r="C274" s="1">
        <v>44616.699652777781</v>
      </c>
      <c r="D274" s="1">
        <v>44616.704965277779</v>
      </c>
      <c r="E274" t="s">
        <v>11</v>
      </c>
      <c r="F274" t="s">
        <v>20</v>
      </c>
      <c r="G274" t="s">
        <v>13</v>
      </c>
      <c r="H274">
        <v>5.3124999976716936E-3</v>
      </c>
      <c r="I274" t="s">
        <v>61</v>
      </c>
      <c r="J274">
        <v>3</v>
      </c>
      <c r="K274" t="s">
        <v>4728</v>
      </c>
    </row>
    <row r="275" spans="1:11" x14ac:dyDescent="0.35">
      <c r="A275" t="s">
        <v>368</v>
      </c>
      <c r="B275" t="s">
        <v>10</v>
      </c>
      <c r="C275" s="1">
        <v>44616.93954861111</v>
      </c>
      <c r="D275" s="1">
        <v>44616.972094907411</v>
      </c>
      <c r="E275" t="s">
        <v>11</v>
      </c>
      <c r="F275" t="s">
        <v>20</v>
      </c>
      <c r="G275" t="s">
        <v>13</v>
      </c>
      <c r="H275">
        <v>3.2546296301006805E-2</v>
      </c>
      <c r="I275" t="s">
        <v>61</v>
      </c>
      <c r="J275">
        <v>3</v>
      </c>
      <c r="K275" t="s">
        <v>4728</v>
      </c>
    </row>
    <row r="276" spans="1:11" x14ac:dyDescent="0.35">
      <c r="A276" t="s">
        <v>369</v>
      </c>
      <c r="B276" t="s">
        <v>22</v>
      </c>
      <c r="C276" s="1">
        <v>44617.32644675926</v>
      </c>
      <c r="D276" s="1">
        <v>44617.328287037039</v>
      </c>
      <c r="E276" t="s">
        <v>11</v>
      </c>
      <c r="F276" t="s">
        <v>20</v>
      </c>
      <c r="G276" t="s">
        <v>13</v>
      </c>
      <c r="H276">
        <v>1.8402777786832303E-3</v>
      </c>
      <c r="I276" t="s">
        <v>69</v>
      </c>
      <c r="J276">
        <v>4</v>
      </c>
      <c r="K276" t="s">
        <v>4729</v>
      </c>
    </row>
    <row r="277" spans="1:11" x14ac:dyDescent="0.35">
      <c r="A277" t="s">
        <v>370</v>
      </c>
      <c r="B277" t="s">
        <v>22</v>
      </c>
      <c r="C277" s="1">
        <v>44618.366932870369</v>
      </c>
      <c r="D277" s="1">
        <v>44618.371238425927</v>
      </c>
      <c r="E277" t="s">
        <v>11</v>
      </c>
      <c r="F277" t="s">
        <v>20</v>
      </c>
      <c r="G277" t="s">
        <v>13</v>
      </c>
      <c r="H277">
        <v>4.3055555579485372E-3</v>
      </c>
      <c r="I277" t="s">
        <v>14</v>
      </c>
      <c r="J277">
        <v>5</v>
      </c>
      <c r="K277" t="s">
        <v>4724</v>
      </c>
    </row>
    <row r="278" spans="1:11" x14ac:dyDescent="0.35">
      <c r="A278" t="s">
        <v>371</v>
      </c>
      <c r="B278" t="s">
        <v>22</v>
      </c>
      <c r="C278" s="1">
        <v>44618.37427083333</v>
      </c>
      <c r="D278" s="1">
        <v>44618.38071759259</v>
      </c>
      <c r="E278" t="s">
        <v>11</v>
      </c>
      <c r="F278" t="s">
        <v>20</v>
      </c>
      <c r="G278" t="s">
        <v>13</v>
      </c>
      <c r="H278">
        <v>6.4467592601431534E-3</v>
      </c>
      <c r="I278" t="s">
        <v>14</v>
      </c>
      <c r="J278">
        <v>5</v>
      </c>
      <c r="K278" t="s">
        <v>4724</v>
      </c>
    </row>
    <row r="279" spans="1:11" x14ac:dyDescent="0.35">
      <c r="A279" t="s">
        <v>372</v>
      </c>
      <c r="B279" t="s">
        <v>10</v>
      </c>
      <c r="C279" s="1">
        <v>44618.626307870371</v>
      </c>
      <c r="D279" s="1">
        <v>44618.628449074073</v>
      </c>
      <c r="E279" t="s">
        <v>11</v>
      </c>
      <c r="F279" t="s">
        <v>20</v>
      </c>
      <c r="G279" t="s">
        <v>13</v>
      </c>
      <c r="H279">
        <v>2.1412037021946162E-3</v>
      </c>
      <c r="I279" t="s">
        <v>14</v>
      </c>
      <c r="J279">
        <v>5</v>
      </c>
      <c r="K279" t="s">
        <v>4724</v>
      </c>
    </row>
    <row r="280" spans="1:11" x14ac:dyDescent="0.35">
      <c r="A280" t="s">
        <v>373</v>
      </c>
      <c r="B280" t="s">
        <v>22</v>
      </c>
      <c r="C280" s="1">
        <v>44618.804467592592</v>
      </c>
      <c r="D280" s="1">
        <v>44618.814027777778</v>
      </c>
      <c r="E280" t="s">
        <v>11</v>
      </c>
      <c r="F280" t="s">
        <v>96</v>
      </c>
      <c r="G280" t="s">
        <v>13</v>
      </c>
      <c r="H280">
        <v>9.560185186273884E-3</v>
      </c>
      <c r="I280" t="s">
        <v>14</v>
      </c>
      <c r="J280">
        <v>5</v>
      </c>
      <c r="K280" t="s">
        <v>4724</v>
      </c>
    </row>
    <row r="281" spans="1:11" x14ac:dyDescent="0.35">
      <c r="A281" t="s">
        <v>374</v>
      </c>
      <c r="B281" t="s">
        <v>10</v>
      </c>
      <c r="C281" s="1">
        <v>44619.52553240741</v>
      </c>
      <c r="D281" s="1">
        <v>44619.543206018519</v>
      </c>
      <c r="E281" t="s">
        <v>11</v>
      </c>
      <c r="F281" t="s">
        <v>104</v>
      </c>
      <c r="G281" t="s">
        <v>13</v>
      </c>
      <c r="H281">
        <v>1.767361110978527E-2</v>
      </c>
      <c r="I281" t="s">
        <v>24</v>
      </c>
      <c r="J281">
        <v>6</v>
      </c>
      <c r="K281" t="s">
        <v>4725</v>
      </c>
    </row>
    <row r="282" spans="1:11" x14ac:dyDescent="0.35">
      <c r="A282" t="s">
        <v>375</v>
      </c>
      <c r="B282" t="s">
        <v>22</v>
      </c>
      <c r="C282" s="1">
        <v>44619.525729166664</v>
      </c>
      <c r="D282" s="1">
        <v>44619.543587962966</v>
      </c>
      <c r="E282" t="s">
        <v>11</v>
      </c>
      <c r="F282" t="s">
        <v>376</v>
      </c>
      <c r="G282" t="s">
        <v>13</v>
      </c>
      <c r="H282">
        <v>1.785879630187992E-2</v>
      </c>
      <c r="I282" t="s">
        <v>24</v>
      </c>
      <c r="J282">
        <v>6</v>
      </c>
      <c r="K282" t="s">
        <v>4725</v>
      </c>
    </row>
    <row r="283" spans="1:11" x14ac:dyDescent="0.35">
      <c r="A283" t="s">
        <v>377</v>
      </c>
      <c r="B283" t="s">
        <v>10</v>
      </c>
      <c r="C283" s="1">
        <v>44619.525914351849</v>
      </c>
      <c r="D283" s="1">
        <v>44619.543483796297</v>
      </c>
      <c r="E283" t="s">
        <v>11</v>
      </c>
      <c r="F283" t="s">
        <v>166</v>
      </c>
      <c r="G283" t="s">
        <v>13</v>
      </c>
      <c r="H283">
        <v>1.7569444447872229E-2</v>
      </c>
      <c r="I283" t="s">
        <v>24</v>
      </c>
      <c r="J283">
        <v>6</v>
      </c>
      <c r="K283" t="s">
        <v>4725</v>
      </c>
    </row>
    <row r="284" spans="1:11" x14ac:dyDescent="0.35">
      <c r="A284" t="s">
        <v>378</v>
      </c>
      <c r="B284" t="s">
        <v>22</v>
      </c>
      <c r="C284" s="1">
        <v>44619.526041666664</v>
      </c>
      <c r="D284" s="1">
        <v>44619.54378472222</v>
      </c>
      <c r="E284" t="s">
        <v>11</v>
      </c>
      <c r="F284" t="s">
        <v>231</v>
      </c>
      <c r="G284" t="s">
        <v>13</v>
      </c>
      <c r="H284">
        <v>1.7743055555911269E-2</v>
      </c>
      <c r="I284" t="s">
        <v>24</v>
      </c>
      <c r="J284">
        <v>6</v>
      </c>
      <c r="K284" t="s">
        <v>4725</v>
      </c>
    </row>
    <row r="285" spans="1:11" x14ac:dyDescent="0.35">
      <c r="A285" t="s">
        <v>379</v>
      </c>
      <c r="B285" t="s">
        <v>22</v>
      </c>
      <c r="C285" s="1">
        <v>44619.526979166665</v>
      </c>
      <c r="D285" s="1">
        <v>44619.543287037035</v>
      </c>
      <c r="E285" t="s">
        <v>11</v>
      </c>
      <c r="F285" t="s">
        <v>231</v>
      </c>
      <c r="G285" t="s">
        <v>13</v>
      </c>
      <c r="H285">
        <v>1.6307870369928423E-2</v>
      </c>
      <c r="I285" t="s">
        <v>24</v>
      </c>
      <c r="J285">
        <v>6</v>
      </c>
      <c r="K285" t="s">
        <v>4725</v>
      </c>
    </row>
    <row r="286" spans="1:11" x14ac:dyDescent="0.35">
      <c r="A286" t="s">
        <v>380</v>
      </c>
      <c r="B286" t="s">
        <v>10</v>
      </c>
      <c r="C286" s="1">
        <v>44619.598807870374</v>
      </c>
      <c r="D286" s="1">
        <v>44619.602442129632</v>
      </c>
      <c r="E286" t="s">
        <v>11</v>
      </c>
      <c r="F286" t="s">
        <v>231</v>
      </c>
      <c r="G286" t="s">
        <v>13</v>
      </c>
      <c r="H286">
        <v>3.6342592575238086E-3</v>
      </c>
      <c r="I286" t="s">
        <v>24</v>
      </c>
      <c r="J286">
        <v>6</v>
      </c>
      <c r="K286" t="s">
        <v>4725</v>
      </c>
    </row>
    <row r="287" spans="1:11" x14ac:dyDescent="0.35">
      <c r="A287" t="s">
        <v>381</v>
      </c>
      <c r="B287" t="s">
        <v>22</v>
      </c>
      <c r="C287" s="1">
        <v>44619.618414351855</v>
      </c>
      <c r="D287" s="1">
        <v>44619.623414351852</v>
      </c>
      <c r="E287" t="s">
        <v>11</v>
      </c>
      <c r="F287" t="s">
        <v>38</v>
      </c>
      <c r="G287" t="s">
        <v>13</v>
      </c>
      <c r="H287">
        <v>4.9999999973806553E-3</v>
      </c>
      <c r="I287" t="s">
        <v>24</v>
      </c>
      <c r="J287">
        <v>6</v>
      </c>
      <c r="K287" t="s">
        <v>4725</v>
      </c>
    </row>
    <row r="288" spans="1:11" x14ac:dyDescent="0.35">
      <c r="A288" t="s">
        <v>382</v>
      </c>
      <c r="B288" t="s">
        <v>22</v>
      </c>
      <c r="C288" s="1">
        <v>44619.635370370372</v>
      </c>
      <c r="D288" s="1">
        <v>44619.648969907408</v>
      </c>
      <c r="E288" t="s">
        <v>11</v>
      </c>
      <c r="F288" t="s">
        <v>231</v>
      </c>
      <c r="G288" t="s">
        <v>13</v>
      </c>
      <c r="H288">
        <v>1.3599537036498077E-2</v>
      </c>
      <c r="I288" t="s">
        <v>24</v>
      </c>
      <c r="J288">
        <v>6</v>
      </c>
      <c r="K288" t="s">
        <v>4725</v>
      </c>
    </row>
    <row r="289" spans="1:11" x14ac:dyDescent="0.35">
      <c r="A289" t="s">
        <v>383</v>
      </c>
      <c r="B289" t="s">
        <v>10</v>
      </c>
      <c r="C289" s="1">
        <v>44619.684918981482</v>
      </c>
      <c r="D289" s="1">
        <v>44619.69054398148</v>
      </c>
      <c r="E289" t="s">
        <v>11</v>
      </c>
      <c r="F289" t="s">
        <v>231</v>
      </c>
      <c r="G289" t="s">
        <v>16</v>
      </c>
      <c r="H289">
        <v>5.6249999979627319E-3</v>
      </c>
      <c r="I289" t="s">
        <v>24</v>
      </c>
      <c r="J289">
        <v>6</v>
      </c>
      <c r="K289" t="s">
        <v>4725</v>
      </c>
    </row>
    <row r="290" spans="1:11" x14ac:dyDescent="0.35">
      <c r="A290" t="s">
        <v>384</v>
      </c>
      <c r="B290" t="s">
        <v>22</v>
      </c>
      <c r="C290" s="1">
        <v>44619.697164351855</v>
      </c>
      <c r="D290" s="1">
        <v>44619.700949074075</v>
      </c>
      <c r="E290" t="s">
        <v>11</v>
      </c>
      <c r="F290" t="s">
        <v>38</v>
      </c>
      <c r="G290" t="s">
        <v>13</v>
      </c>
      <c r="H290">
        <v>3.7847222192795016E-3</v>
      </c>
      <c r="I290" t="s">
        <v>24</v>
      </c>
      <c r="J290">
        <v>6</v>
      </c>
      <c r="K290" t="s">
        <v>4725</v>
      </c>
    </row>
    <row r="291" spans="1:11" x14ac:dyDescent="0.35">
      <c r="A291" t="s">
        <v>385</v>
      </c>
      <c r="B291" t="s">
        <v>22</v>
      </c>
      <c r="C291" s="1">
        <v>44619.70521990741</v>
      </c>
      <c r="D291" s="1">
        <v>44619.707974537036</v>
      </c>
      <c r="E291" t="s">
        <v>11</v>
      </c>
      <c r="F291" t="s">
        <v>231</v>
      </c>
      <c r="G291" t="s">
        <v>13</v>
      </c>
      <c r="H291">
        <v>2.7546296259970404E-3</v>
      </c>
      <c r="I291" t="s">
        <v>24</v>
      </c>
      <c r="J291">
        <v>6</v>
      </c>
      <c r="K291" t="s">
        <v>4725</v>
      </c>
    </row>
    <row r="292" spans="1:11" x14ac:dyDescent="0.35">
      <c r="A292" t="s">
        <v>386</v>
      </c>
      <c r="B292" t="s">
        <v>22</v>
      </c>
      <c r="C292" s="1">
        <v>44619.720439814817</v>
      </c>
      <c r="D292" s="1">
        <v>44619.722361111111</v>
      </c>
      <c r="E292" t="s">
        <v>11</v>
      </c>
      <c r="F292" t="s">
        <v>231</v>
      </c>
      <c r="G292" t="s">
        <v>13</v>
      </c>
      <c r="H292">
        <v>1.9212962943129241E-3</v>
      </c>
      <c r="I292" t="s">
        <v>24</v>
      </c>
      <c r="J292">
        <v>6</v>
      </c>
      <c r="K292" t="s">
        <v>4725</v>
      </c>
    </row>
    <row r="293" spans="1:11" x14ac:dyDescent="0.35">
      <c r="A293" t="s">
        <v>387</v>
      </c>
      <c r="B293" t="s">
        <v>22</v>
      </c>
      <c r="C293" s="1">
        <v>44619.722141203703</v>
      </c>
      <c r="D293" s="1">
        <v>44619.725972222222</v>
      </c>
      <c r="E293" t="s">
        <v>11</v>
      </c>
      <c r="F293" t="s">
        <v>262</v>
      </c>
      <c r="G293" t="s">
        <v>16</v>
      </c>
      <c r="H293">
        <v>3.8310185191221535E-3</v>
      </c>
      <c r="I293" t="s">
        <v>24</v>
      </c>
      <c r="J293">
        <v>6</v>
      </c>
      <c r="K293" t="s">
        <v>4725</v>
      </c>
    </row>
    <row r="294" spans="1:11" x14ac:dyDescent="0.35">
      <c r="A294" t="s">
        <v>388</v>
      </c>
      <c r="B294" t="s">
        <v>10</v>
      </c>
      <c r="C294" s="1">
        <v>44619.72724537037</v>
      </c>
      <c r="D294" s="1">
        <v>44619.731354166666</v>
      </c>
      <c r="E294" t="s">
        <v>11</v>
      </c>
      <c r="F294" t="s">
        <v>262</v>
      </c>
      <c r="G294" t="s">
        <v>16</v>
      </c>
      <c r="H294">
        <v>4.1087962963501923E-3</v>
      </c>
      <c r="I294" t="s">
        <v>24</v>
      </c>
      <c r="J294">
        <v>6</v>
      </c>
      <c r="K294" t="s">
        <v>4725</v>
      </c>
    </row>
    <row r="295" spans="1:11" x14ac:dyDescent="0.35">
      <c r="A295" t="s">
        <v>389</v>
      </c>
      <c r="B295" t="s">
        <v>22</v>
      </c>
      <c r="C295" s="1">
        <v>44619.765231481484</v>
      </c>
      <c r="D295" s="1">
        <v>44619.771967592591</v>
      </c>
      <c r="E295" t="s">
        <v>11</v>
      </c>
      <c r="F295" t="s">
        <v>34</v>
      </c>
      <c r="G295" t="s">
        <v>13</v>
      </c>
      <c r="H295">
        <v>6.7361111068748869E-3</v>
      </c>
      <c r="I295" t="s">
        <v>24</v>
      </c>
      <c r="J295">
        <v>6</v>
      </c>
      <c r="K295" t="s">
        <v>4725</v>
      </c>
    </row>
    <row r="296" spans="1:11" x14ac:dyDescent="0.35">
      <c r="A296" t="s">
        <v>390</v>
      </c>
      <c r="B296" t="s">
        <v>22</v>
      </c>
      <c r="C296" s="1">
        <v>44619.7653125</v>
      </c>
      <c r="D296" s="1">
        <v>44619.77202546296</v>
      </c>
      <c r="E296" t="s">
        <v>11</v>
      </c>
      <c r="F296" t="s">
        <v>60</v>
      </c>
      <c r="G296" t="s">
        <v>13</v>
      </c>
      <c r="H296">
        <v>6.7129629605915397E-3</v>
      </c>
      <c r="I296" t="s">
        <v>24</v>
      </c>
      <c r="J296">
        <v>6</v>
      </c>
      <c r="K296" t="s">
        <v>4725</v>
      </c>
    </row>
    <row r="297" spans="1:11" x14ac:dyDescent="0.35">
      <c r="A297" t="s">
        <v>391</v>
      </c>
      <c r="B297" t="s">
        <v>10</v>
      </c>
      <c r="C297" s="1">
        <v>44619.811898148146</v>
      </c>
      <c r="D297" s="1">
        <v>44619.823645833334</v>
      </c>
      <c r="E297" t="s">
        <v>11</v>
      </c>
      <c r="F297" t="s">
        <v>60</v>
      </c>
      <c r="G297" t="s">
        <v>16</v>
      </c>
      <c r="H297">
        <v>1.1747685188311152E-2</v>
      </c>
      <c r="I297" t="s">
        <v>24</v>
      </c>
      <c r="J297">
        <v>6</v>
      </c>
      <c r="K297" t="s">
        <v>4725</v>
      </c>
    </row>
    <row r="298" spans="1:11" x14ac:dyDescent="0.35">
      <c r="A298" t="s">
        <v>392</v>
      </c>
      <c r="B298" t="s">
        <v>22</v>
      </c>
      <c r="C298" s="1">
        <v>44620.24732638889</v>
      </c>
      <c r="D298" s="1">
        <v>44620.273541666669</v>
      </c>
      <c r="E298" t="s">
        <v>11</v>
      </c>
      <c r="F298" t="s">
        <v>12</v>
      </c>
      <c r="G298" t="s">
        <v>13</v>
      </c>
      <c r="H298">
        <v>2.6215277779556345E-2</v>
      </c>
      <c r="I298" t="s">
        <v>28</v>
      </c>
      <c r="J298">
        <v>0</v>
      </c>
      <c r="K298" t="s">
        <v>4726</v>
      </c>
    </row>
    <row r="299" spans="1:11" x14ac:dyDescent="0.35">
      <c r="A299" t="s">
        <v>393</v>
      </c>
      <c r="B299" t="s">
        <v>22</v>
      </c>
      <c r="C299" s="1">
        <v>44620.384722222225</v>
      </c>
      <c r="D299" s="1">
        <v>44620.392106481479</v>
      </c>
      <c r="E299" t="s">
        <v>11</v>
      </c>
      <c r="F299" t="s">
        <v>12</v>
      </c>
      <c r="G299" t="s">
        <v>13</v>
      </c>
      <c r="H299">
        <v>7.3842592537403107E-3</v>
      </c>
      <c r="I299" t="s">
        <v>28</v>
      </c>
      <c r="J299">
        <v>0</v>
      </c>
      <c r="K299" t="s">
        <v>4726</v>
      </c>
    </row>
    <row r="300" spans="1:11" x14ac:dyDescent="0.35">
      <c r="A300" t="s">
        <v>394</v>
      </c>
      <c r="B300" t="s">
        <v>10</v>
      </c>
      <c r="C300" s="1">
        <v>44620.431458333333</v>
      </c>
      <c r="D300" s="1">
        <v>44620.435266203705</v>
      </c>
      <c r="E300" t="s">
        <v>11</v>
      </c>
      <c r="F300" t="s">
        <v>12</v>
      </c>
      <c r="G300" t="s">
        <v>13</v>
      </c>
      <c r="H300">
        <v>3.8078703728388064E-3</v>
      </c>
      <c r="I300" t="s">
        <v>28</v>
      </c>
      <c r="J300">
        <v>0</v>
      </c>
      <c r="K300" t="s">
        <v>4726</v>
      </c>
    </row>
    <row r="301" spans="1:11" x14ac:dyDescent="0.35">
      <c r="A301" t="s">
        <v>395</v>
      </c>
      <c r="B301" t="s">
        <v>22</v>
      </c>
      <c r="C301" s="1">
        <v>44620.456006944441</v>
      </c>
      <c r="D301" s="1">
        <v>44620.471805555557</v>
      </c>
      <c r="E301" t="s">
        <v>11</v>
      </c>
      <c r="F301" t="s">
        <v>12</v>
      </c>
      <c r="G301" t="s">
        <v>13</v>
      </c>
      <c r="H301">
        <v>1.5798611115314998E-2</v>
      </c>
      <c r="I301" t="s">
        <v>28</v>
      </c>
      <c r="J301">
        <v>0</v>
      </c>
      <c r="K301" t="s">
        <v>4726</v>
      </c>
    </row>
    <row r="302" spans="1:11" x14ac:dyDescent="0.35">
      <c r="A302" t="s">
        <v>396</v>
      </c>
      <c r="B302" t="s">
        <v>10</v>
      </c>
      <c r="C302" s="1">
        <v>44620.514930555553</v>
      </c>
      <c r="D302" s="1">
        <v>44620.518645833334</v>
      </c>
      <c r="E302" t="s">
        <v>11</v>
      </c>
      <c r="F302" t="s">
        <v>12</v>
      </c>
      <c r="G302" t="s">
        <v>13</v>
      </c>
      <c r="H302">
        <v>3.7152777804294601E-3</v>
      </c>
      <c r="I302" t="s">
        <v>28</v>
      </c>
      <c r="J302">
        <v>0</v>
      </c>
      <c r="K302" t="s">
        <v>4726</v>
      </c>
    </row>
    <row r="303" spans="1:11" x14ac:dyDescent="0.35">
      <c r="A303" t="s">
        <v>397</v>
      </c>
      <c r="B303" t="s">
        <v>10</v>
      </c>
      <c r="C303" s="1">
        <v>44620.519976851851</v>
      </c>
      <c r="D303" s="1">
        <v>44620.520381944443</v>
      </c>
      <c r="E303" t="s">
        <v>11</v>
      </c>
      <c r="F303" t="s">
        <v>12</v>
      </c>
      <c r="G303" t="s">
        <v>13</v>
      </c>
      <c r="H303">
        <v>4.0509259270038456E-4</v>
      </c>
      <c r="I303" t="s">
        <v>28</v>
      </c>
      <c r="J303">
        <v>0</v>
      </c>
      <c r="K303" t="s">
        <v>4726</v>
      </c>
    </row>
    <row r="304" spans="1:11" x14ac:dyDescent="0.35">
      <c r="A304" t="s">
        <v>398</v>
      </c>
      <c r="B304" t="s">
        <v>10</v>
      </c>
      <c r="C304" s="1">
        <v>44620.520289351851</v>
      </c>
      <c r="D304" s="1">
        <v>44620.520601851851</v>
      </c>
      <c r="E304" t="s">
        <v>11</v>
      </c>
      <c r="F304" t="s">
        <v>12</v>
      </c>
      <c r="G304" t="s">
        <v>13</v>
      </c>
      <c r="H304">
        <v>3.125000002910383E-4</v>
      </c>
      <c r="I304" t="s">
        <v>28</v>
      </c>
      <c r="J304">
        <v>0</v>
      </c>
      <c r="K304" t="s">
        <v>4726</v>
      </c>
    </row>
    <row r="305" spans="1:11" x14ac:dyDescent="0.35">
      <c r="A305" t="s">
        <v>399</v>
      </c>
      <c r="B305" t="s">
        <v>22</v>
      </c>
      <c r="C305" s="1">
        <v>44620.54146990741</v>
      </c>
      <c r="D305" s="1">
        <v>44620.551030092596</v>
      </c>
      <c r="E305" t="s">
        <v>11</v>
      </c>
      <c r="F305" t="s">
        <v>12</v>
      </c>
      <c r="G305" t="s">
        <v>13</v>
      </c>
      <c r="H305">
        <v>9.560185186273884E-3</v>
      </c>
      <c r="I305" t="s">
        <v>28</v>
      </c>
      <c r="J305">
        <v>0</v>
      </c>
      <c r="K305" t="s">
        <v>4726</v>
      </c>
    </row>
    <row r="306" spans="1:11" x14ac:dyDescent="0.35">
      <c r="A306" t="s">
        <v>400</v>
      </c>
      <c r="B306" t="s">
        <v>22</v>
      </c>
      <c r="C306" s="1">
        <v>44620.641631944447</v>
      </c>
      <c r="D306" s="1">
        <v>44620.654143518521</v>
      </c>
      <c r="E306" t="s">
        <v>11</v>
      </c>
      <c r="F306" t="s">
        <v>12</v>
      </c>
      <c r="G306" t="s">
        <v>13</v>
      </c>
      <c r="H306">
        <v>1.2511574073869269E-2</v>
      </c>
      <c r="I306" t="s">
        <v>28</v>
      </c>
      <c r="J306">
        <v>0</v>
      </c>
      <c r="K306" t="s">
        <v>4726</v>
      </c>
    </row>
    <row r="307" spans="1:11" x14ac:dyDescent="0.35">
      <c r="A307" t="s">
        <v>401</v>
      </c>
      <c r="B307" t="s">
        <v>22</v>
      </c>
      <c r="C307" s="1">
        <v>44620.643009259256</v>
      </c>
      <c r="D307" s="1">
        <v>44620.647604166668</v>
      </c>
      <c r="E307" t="s">
        <v>11</v>
      </c>
      <c r="F307" t="s">
        <v>12</v>
      </c>
      <c r="G307" t="s">
        <v>13</v>
      </c>
      <c r="H307">
        <v>4.5949074119562283E-3</v>
      </c>
      <c r="I307" t="s">
        <v>28</v>
      </c>
      <c r="J307">
        <v>0</v>
      </c>
      <c r="K307" t="s">
        <v>4726</v>
      </c>
    </row>
    <row r="308" spans="1:11" x14ac:dyDescent="0.35">
      <c r="A308" t="s">
        <v>402</v>
      </c>
      <c r="B308" t="s">
        <v>165</v>
      </c>
      <c r="C308" s="1">
        <v>44620.849791666667</v>
      </c>
      <c r="D308" s="1">
        <v>44620.870694444442</v>
      </c>
      <c r="E308" t="s">
        <v>11</v>
      </c>
      <c r="F308" t="s">
        <v>403</v>
      </c>
      <c r="G308" t="s">
        <v>16</v>
      </c>
      <c r="H308">
        <v>2.0902777774608694E-2</v>
      </c>
      <c r="I308" t="s">
        <v>28</v>
      </c>
      <c r="J308">
        <v>0</v>
      </c>
      <c r="K308" t="s">
        <v>4726</v>
      </c>
    </row>
    <row r="309" spans="1:11" x14ac:dyDescent="0.35">
      <c r="A309" t="s">
        <v>404</v>
      </c>
      <c r="B309" t="s">
        <v>22</v>
      </c>
      <c r="C309" s="1">
        <v>44621.348067129627</v>
      </c>
      <c r="D309" s="1">
        <v>44621.35359953704</v>
      </c>
      <c r="E309" t="s">
        <v>11</v>
      </c>
      <c r="F309" t="s">
        <v>12</v>
      </c>
      <c r="G309" t="s">
        <v>13</v>
      </c>
      <c r="H309">
        <v>5.5324074128293432E-3</v>
      </c>
      <c r="I309" t="s">
        <v>41</v>
      </c>
      <c r="J309">
        <v>1</v>
      </c>
      <c r="K309" t="s">
        <v>4727</v>
      </c>
    </row>
    <row r="310" spans="1:11" x14ac:dyDescent="0.35">
      <c r="A310" t="s">
        <v>405</v>
      </c>
      <c r="B310" t="s">
        <v>10</v>
      </c>
      <c r="C310" s="1">
        <v>44621.352777777778</v>
      </c>
      <c r="D310" s="1">
        <v>44621.356736111113</v>
      </c>
      <c r="E310" t="s">
        <v>11</v>
      </c>
      <c r="F310" t="s">
        <v>406</v>
      </c>
      <c r="G310" t="s">
        <v>13</v>
      </c>
      <c r="H310">
        <v>3.9583333345944993E-3</v>
      </c>
      <c r="I310" t="s">
        <v>41</v>
      </c>
      <c r="J310">
        <v>1</v>
      </c>
      <c r="K310" t="s">
        <v>4727</v>
      </c>
    </row>
    <row r="311" spans="1:11" x14ac:dyDescent="0.35">
      <c r="A311" t="s">
        <v>407</v>
      </c>
      <c r="B311" t="s">
        <v>22</v>
      </c>
      <c r="C311" s="1">
        <v>44621.367152777777</v>
      </c>
      <c r="D311" s="1">
        <v>44621.374791666669</v>
      </c>
      <c r="E311" t="s">
        <v>11</v>
      </c>
      <c r="F311" t="s">
        <v>137</v>
      </c>
      <c r="G311" t="s">
        <v>13</v>
      </c>
      <c r="H311">
        <v>7.6388888919609599E-3</v>
      </c>
      <c r="I311" t="s">
        <v>41</v>
      </c>
      <c r="J311">
        <v>1</v>
      </c>
      <c r="K311" t="s">
        <v>4727</v>
      </c>
    </row>
    <row r="312" spans="1:11" x14ac:dyDescent="0.35">
      <c r="A312" t="s">
        <v>408</v>
      </c>
      <c r="B312" t="s">
        <v>10</v>
      </c>
      <c r="C312" s="1">
        <v>44621.382627314815</v>
      </c>
      <c r="D312" s="1">
        <v>44621.399537037039</v>
      </c>
      <c r="E312" t="s">
        <v>11</v>
      </c>
      <c r="F312" t="s">
        <v>409</v>
      </c>
      <c r="G312" t="s">
        <v>16</v>
      </c>
      <c r="H312">
        <v>1.6909722224227153E-2</v>
      </c>
      <c r="I312" t="s">
        <v>41</v>
      </c>
      <c r="J312">
        <v>1</v>
      </c>
      <c r="K312" t="s">
        <v>4727</v>
      </c>
    </row>
    <row r="313" spans="1:11" x14ac:dyDescent="0.35">
      <c r="A313" t="s">
        <v>410</v>
      </c>
      <c r="B313" t="s">
        <v>22</v>
      </c>
      <c r="C313" s="1">
        <v>44621.520844907405</v>
      </c>
      <c r="D313" s="1">
        <v>44621.524155092593</v>
      </c>
      <c r="E313" t="s">
        <v>11</v>
      </c>
      <c r="F313" t="s">
        <v>104</v>
      </c>
      <c r="G313" t="s">
        <v>13</v>
      </c>
      <c r="H313">
        <v>3.3101851877290756E-3</v>
      </c>
      <c r="I313" t="s">
        <v>41</v>
      </c>
      <c r="J313">
        <v>1</v>
      </c>
      <c r="K313" t="s">
        <v>4727</v>
      </c>
    </row>
    <row r="314" spans="1:11" x14ac:dyDescent="0.35">
      <c r="A314" t="s">
        <v>411</v>
      </c>
      <c r="B314" t="s">
        <v>10</v>
      </c>
      <c r="C314" s="1">
        <v>44621.650173611109</v>
      </c>
      <c r="D314" s="1">
        <v>44621.663726851853</v>
      </c>
      <c r="E314" t="s">
        <v>11</v>
      </c>
      <c r="F314" t="s">
        <v>231</v>
      </c>
      <c r="G314" t="s">
        <v>13</v>
      </c>
      <c r="H314">
        <v>1.3553240743931383E-2</v>
      </c>
      <c r="I314" t="s">
        <v>41</v>
      </c>
      <c r="J314">
        <v>1</v>
      </c>
      <c r="K314" t="s">
        <v>4727</v>
      </c>
    </row>
    <row r="315" spans="1:11" x14ac:dyDescent="0.35">
      <c r="A315" t="s">
        <v>412</v>
      </c>
      <c r="B315" t="s">
        <v>10</v>
      </c>
      <c r="C315" s="1">
        <v>44621.695960648147</v>
      </c>
      <c r="D315" s="1">
        <v>44621.698900462965</v>
      </c>
      <c r="E315" t="s">
        <v>11</v>
      </c>
      <c r="F315" t="s">
        <v>54</v>
      </c>
      <c r="G315" t="s">
        <v>13</v>
      </c>
      <c r="H315">
        <v>2.9398148180916905E-3</v>
      </c>
      <c r="I315" t="s">
        <v>41</v>
      </c>
      <c r="J315">
        <v>1</v>
      </c>
      <c r="K315" t="s">
        <v>4727</v>
      </c>
    </row>
    <row r="316" spans="1:11" x14ac:dyDescent="0.35">
      <c r="A316" t="s">
        <v>413</v>
      </c>
      <c r="B316" t="s">
        <v>10</v>
      </c>
      <c r="C316" s="1">
        <v>44621.782488425924</v>
      </c>
      <c r="D316" s="1">
        <v>44621.785810185182</v>
      </c>
      <c r="E316" t="s">
        <v>11</v>
      </c>
      <c r="F316" t="s">
        <v>30</v>
      </c>
      <c r="G316" t="s">
        <v>13</v>
      </c>
      <c r="H316">
        <v>3.3217592572327703E-3</v>
      </c>
      <c r="I316" t="s">
        <v>41</v>
      </c>
      <c r="J316">
        <v>1</v>
      </c>
      <c r="K316" t="s">
        <v>4727</v>
      </c>
    </row>
    <row r="317" spans="1:11" x14ac:dyDescent="0.35">
      <c r="A317" t="s">
        <v>414</v>
      </c>
      <c r="B317" t="s">
        <v>22</v>
      </c>
      <c r="C317" s="1">
        <v>44621.799629629626</v>
      </c>
      <c r="D317" s="1">
        <v>44621.803252314814</v>
      </c>
      <c r="E317" t="s">
        <v>11</v>
      </c>
      <c r="F317" t="s">
        <v>113</v>
      </c>
      <c r="G317" t="s">
        <v>13</v>
      </c>
      <c r="H317">
        <v>3.6226851880201139E-3</v>
      </c>
      <c r="I317" t="s">
        <v>41</v>
      </c>
      <c r="J317">
        <v>1</v>
      </c>
      <c r="K317" t="s">
        <v>4727</v>
      </c>
    </row>
    <row r="318" spans="1:11" x14ac:dyDescent="0.35">
      <c r="A318" t="s">
        <v>415</v>
      </c>
      <c r="B318" t="s">
        <v>10</v>
      </c>
      <c r="C318" s="1">
        <v>44621.806990740741</v>
      </c>
      <c r="D318" s="1">
        <v>44621.81763888889</v>
      </c>
      <c r="E318" t="s">
        <v>11</v>
      </c>
      <c r="F318" t="s">
        <v>274</v>
      </c>
      <c r="G318" t="s">
        <v>13</v>
      </c>
      <c r="H318">
        <v>1.0648148148902692E-2</v>
      </c>
      <c r="I318" t="s">
        <v>41</v>
      </c>
      <c r="J318">
        <v>1</v>
      </c>
      <c r="K318" t="s">
        <v>4727</v>
      </c>
    </row>
    <row r="319" spans="1:11" x14ac:dyDescent="0.35">
      <c r="A319" t="s">
        <v>416</v>
      </c>
      <c r="B319" t="s">
        <v>22</v>
      </c>
      <c r="C319" s="1">
        <v>44621.847569444442</v>
      </c>
      <c r="D319" s="1">
        <v>44621.854444444441</v>
      </c>
      <c r="E319" t="s">
        <v>11</v>
      </c>
      <c r="F319" t="s">
        <v>192</v>
      </c>
      <c r="G319" t="s">
        <v>13</v>
      </c>
      <c r="H319">
        <v>6.8749999991268851E-3</v>
      </c>
      <c r="I319" t="s">
        <v>41</v>
      </c>
      <c r="J319">
        <v>1</v>
      </c>
      <c r="K319" t="s">
        <v>4727</v>
      </c>
    </row>
    <row r="320" spans="1:11" x14ac:dyDescent="0.35">
      <c r="A320" t="s">
        <v>417</v>
      </c>
      <c r="B320" t="s">
        <v>10</v>
      </c>
      <c r="C320" s="1">
        <v>44621.847893518519</v>
      </c>
      <c r="D320" s="1">
        <v>44621.852662037039</v>
      </c>
      <c r="E320" t="s">
        <v>11</v>
      </c>
      <c r="F320" t="s">
        <v>58</v>
      </c>
      <c r="G320" t="s">
        <v>13</v>
      </c>
      <c r="H320">
        <v>4.7685185199952684E-3</v>
      </c>
      <c r="I320" t="s">
        <v>41</v>
      </c>
      <c r="J320">
        <v>1</v>
      </c>
      <c r="K320" t="s">
        <v>4727</v>
      </c>
    </row>
    <row r="321" spans="1:11" x14ac:dyDescent="0.35">
      <c r="A321" t="s">
        <v>418</v>
      </c>
      <c r="B321" t="s">
        <v>22</v>
      </c>
      <c r="C321" s="1">
        <v>44621.8515162037</v>
      </c>
      <c r="D321" s="1">
        <v>44621.856921296298</v>
      </c>
      <c r="E321" t="s">
        <v>11</v>
      </c>
      <c r="F321" t="s">
        <v>143</v>
      </c>
      <c r="G321" t="s">
        <v>13</v>
      </c>
      <c r="H321">
        <v>5.4050925973569974E-3</v>
      </c>
      <c r="I321" t="s">
        <v>41</v>
      </c>
      <c r="J321">
        <v>1</v>
      </c>
      <c r="K321" t="s">
        <v>4727</v>
      </c>
    </row>
    <row r="322" spans="1:11" x14ac:dyDescent="0.35">
      <c r="A322" t="s">
        <v>419</v>
      </c>
      <c r="B322" t="s">
        <v>10</v>
      </c>
      <c r="C322" s="1">
        <v>44622.228530092594</v>
      </c>
      <c r="D322" s="1">
        <v>44622.230474537035</v>
      </c>
      <c r="E322" t="s">
        <v>11</v>
      </c>
      <c r="F322" t="s">
        <v>94</v>
      </c>
      <c r="G322" t="s">
        <v>13</v>
      </c>
      <c r="H322">
        <v>1.9444444405962713E-3</v>
      </c>
      <c r="I322" t="s">
        <v>101</v>
      </c>
      <c r="J322">
        <v>2</v>
      </c>
      <c r="K322" t="s">
        <v>4730</v>
      </c>
    </row>
    <row r="323" spans="1:11" x14ac:dyDescent="0.35">
      <c r="A323" t="s">
        <v>420</v>
      </c>
      <c r="B323" t="s">
        <v>22</v>
      </c>
      <c r="C323" s="1">
        <v>44622.342280092591</v>
      </c>
      <c r="D323" s="1">
        <v>44622.362569444442</v>
      </c>
      <c r="E323" t="s">
        <v>11</v>
      </c>
      <c r="F323" t="s">
        <v>421</v>
      </c>
      <c r="G323" t="s">
        <v>13</v>
      </c>
      <c r="H323">
        <v>2.028935185080627E-2</v>
      </c>
      <c r="I323" t="s">
        <v>101</v>
      </c>
      <c r="J323">
        <v>2</v>
      </c>
      <c r="K323" t="s">
        <v>4730</v>
      </c>
    </row>
    <row r="324" spans="1:11" x14ac:dyDescent="0.35">
      <c r="A324" t="s">
        <v>422</v>
      </c>
      <c r="B324" t="s">
        <v>22</v>
      </c>
      <c r="C324" s="1">
        <v>44622.34584490741</v>
      </c>
      <c r="D324" s="1">
        <v>44622.366249999999</v>
      </c>
      <c r="E324" t="s">
        <v>11</v>
      </c>
      <c r="F324" t="s">
        <v>30</v>
      </c>
      <c r="G324" t="s">
        <v>13</v>
      </c>
      <c r="H324">
        <v>2.0405092589498963E-2</v>
      </c>
      <c r="I324" t="s">
        <v>101</v>
      </c>
      <c r="J324">
        <v>2</v>
      </c>
      <c r="K324" t="s">
        <v>4730</v>
      </c>
    </row>
    <row r="325" spans="1:11" x14ac:dyDescent="0.35">
      <c r="A325" t="s">
        <v>423</v>
      </c>
      <c r="B325" t="s">
        <v>22</v>
      </c>
      <c r="C325" s="1">
        <v>44622.372372685182</v>
      </c>
      <c r="D325" s="1">
        <v>44622.379236111112</v>
      </c>
      <c r="E325" t="s">
        <v>11</v>
      </c>
      <c r="F325" t="s">
        <v>137</v>
      </c>
      <c r="G325" t="s">
        <v>13</v>
      </c>
      <c r="H325">
        <v>6.8634259296231903E-3</v>
      </c>
      <c r="I325" t="s">
        <v>101</v>
      </c>
      <c r="J325">
        <v>2</v>
      </c>
      <c r="K325" t="s">
        <v>4730</v>
      </c>
    </row>
    <row r="326" spans="1:11" x14ac:dyDescent="0.35">
      <c r="A326" t="s">
        <v>424</v>
      </c>
      <c r="B326" t="s">
        <v>22</v>
      </c>
      <c r="C326" s="1">
        <v>44622.372557870367</v>
      </c>
      <c r="D326" s="1">
        <v>44622.373692129629</v>
      </c>
      <c r="E326" t="s">
        <v>11</v>
      </c>
      <c r="F326" t="s">
        <v>27</v>
      </c>
      <c r="G326" t="s">
        <v>13</v>
      </c>
      <c r="H326">
        <v>1.1342592624714598E-3</v>
      </c>
      <c r="I326" t="s">
        <v>101</v>
      </c>
      <c r="J326">
        <v>2</v>
      </c>
      <c r="K326" t="s">
        <v>4730</v>
      </c>
    </row>
    <row r="327" spans="1:11" x14ac:dyDescent="0.35">
      <c r="A327" t="s">
        <v>425</v>
      </c>
      <c r="B327" t="s">
        <v>10</v>
      </c>
      <c r="C327" s="1">
        <v>44622.385717592595</v>
      </c>
      <c r="D327" s="1">
        <v>44622.410300925927</v>
      </c>
      <c r="E327" t="s">
        <v>11</v>
      </c>
      <c r="F327" t="s">
        <v>409</v>
      </c>
      <c r="G327" t="s">
        <v>16</v>
      </c>
      <c r="H327">
        <v>2.4583333331975155E-2</v>
      </c>
      <c r="I327" t="s">
        <v>101</v>
      </c>
      <c r="J327">
        <v>2</v>
      </c>
      <c r="K327" t="s">
        <v>4730</v>
      </c>
    </row>
    <row r="328" spans="1:11" x14ac:dyDescent="0.35">
      <c r="A328" t="s">
        <v>426</v>
      </c>
      <c r="B328" t="s">
        <v>22</v>
      </c>
      <c r="C328" s="1">
        <v>44622.450740740744</v>
      </c>
      <c r="D328" s="1">
        <v>44622.458541666667</v>
      </c>
      <c r="E328" t="s">
        <v>11</v>
      </c>
      <c r="F328" t="s">
        <v>227</v>
      </c>
      <c r="G328" t="s">
        <v>13</v>
      </c>
      <c r="H328">
        <v>7.8009259232203476E-3</v>
      </c>
      <c r="I328" t="s">
        <v>101</v>
      </c>
      <c r="J328">
        <v>2</v>
      </c>
      <c r="K328" t="s">
        <v>4730</v>
      </c>
    </row>
    <row r="329" spans="1:11" x14ac:dyDescent="0.35">
      <c r="A329" t="s">
        <v>427</v>
      </c>
      <c r="B329" t="s">
        <v>22</v>
      </c>
      <c r="C329" s="1">
        <v>44622.464988425927</v>
      </c>
      <c r="D329" s="1">
        <v>44622.47079861111</v>
      </c>
      <c r="E329" t="s">
        <v>11</v>
      </c>
      <c r="F329" t="s">
        <v>12</v>
      </c>
      <c r="G329" t="s">
        <v>13</v>
      </c>
      <c r="H329">
        <v>5.8101851827814244E-3</v>
      </c>
      <c r="I329" t="s">
        <v>101</v>
      </c>
      <c r="J329">
        <v>2</v>
      </c>
      <c r="K329" t="s">
        <v>4730</v>
      </c>
    </row>
    <row r="330" spans="1:11" x14ac:dyDescent="0.35">
      <c r="A330" t="s">
        <v>428</v>
      </c>
      <c r="B330" t="s">
        <v>10</v>
      </c>
      <c r="C330" s="1">
        <v>44622.658958333333</v>
      </c>
      <c r="D330" s="1">
        <v>44622.662430555552</v>
      </c>
      <c r="E330" t="s">
        <v>11</v>
      </c>
      <c r="F330" t="s">
        <v>20</v>
      </c>
      <c r="G330" t="s">
        <v>13</v>
      </c>
      <c r="H330">
        <v>3.4722222189884633E-3</v>
      </c>
      <c r="I330" t="s">
        <v>101</v>
      </c>
      <c r="J330">
        <v>2</v>
      </c>
      <c r="K330" t="s">
        <v>4730</v>
      </c>
    </row>
    <row r="331" spans="1:11" x14ac:dyDescent="0.35">
      <c r="A331" t="s">
        <v>429</v>
      </c>
      <c r="B331" t="s">
        <v>22</v>
      </c>
      <c r="C331" s="1">
        <v>44622.684930555559</v>
      </c>
      <c r="D331" s="1">
        <v>44622.695381944446</v>
      </c>
      <c r="E331" t="s">
        <v>11</v>
      </c>
      <c r="F331" t="s">
        <v>111</v>
      </c>
      <c r="G331" t="s">
        <v>13</v>
      </c>
      <c r="H331">
        <v>1.0451388887304347E-2</v>
      </c>
      <c r="I331" t="s">
        <v>101</v>
      </c>
      <c r="J331">
        <v>2</v>
      </c>
      <c r="K331" t="s">
        <v>4730</v>
      </c>
    </row>
    <row r="332" spans="1:11" x14ac:dyDescent="0.35">
      <c r="A332" t="s">
        <v>430</v>
      </c>
      <c r="B332" t="s">
        <v>10</v>
      </c>
      <c r="C332" s="1">
        <v>44622.708182870374</v>
      </c>
      <c r="D332" s="1">
        <v>44622.710925925923</v>
      </c>
      <c r="E332" t="s">
        <v>11</v>
      </c>
      <c r="F332" t="s">
        <v>231</v>
      </c>
      <c r="G332" t="s">
        <v>13</v>
      </c>
      <c r="H332">
        <v>2.743055549217388E-3</v>
      </c>
      <c r="I332" t="s">
        <v>101</v>
      </c>
      <c r="J332">
        <v>2</v>
      </c>
      <c r="K332" t="s">
        <v>4730</v>
      </c>
    </row>
    <row r="333" spans="1:11" x14ac:dyDescent="0.35">
      <c r="A333" t="s">
        <v>431</v>
      </c>
      <c r="B333" t="s">
        <v>10</v>
      </c>
      <c r="C333" s="1">
        <v>44622.726018518515</v>
      </c>
      <c r="D333" s="1">
        <v>44622.732025462959</v>
      </c>
      <c r="E333" t="s">
        <v>11</v>
      </c>
      <c r="F333" t="s">
        <v>432</v>
      </c>
      <c r="G333" t="s">
        <v>13</v>
      </c>
      <c r="H333">
        <v>6.0069444443797693E-3</v>
      </c>
      <c r="I333" t="s">
        <v>101</v>
      </c>
      <c r="J333">
        <v>2</v>
      </c>
      <c r="K333" t="s">
        <v>4730</v>
      </c>
    </row>
    <row r="334" spans="1:11" x14ac:dyDescent="0.35">
      <c r="A334" t="s">
        <v>433</v>
      </c>
      <c r="B334" t="s">
        <v>10</v>
      </c>
      <c r="C334" s="1">
        <v>44622.770254629628</v>
      </c>
      <c r="D334" s="1">
        <v>44622.773692129631</v>
      </c>
      <c r="E334" t="s">
        <v>11</v>
      </c>
      <c r="F334" t="s">
        <v>20</v>
      </c>
      <c r="G334" t="s">
        <v>13</v>
      </c>
      <c r="H334">
        <v>3.4375000032014214E-3</v>
      </c>
      <c r="I334" t="s">
        <v>101</v>
      </c>
      <c r="J334">
        <v>2</v>
      </c>
      <c r="K334" t="s">
        <v>4730</v>
      </c>
    </row>
    <row r="335" spans="1:11" x14ac:dyDescent="0.35">
      <c r="A335" t="s">
        <v>434</v>
      </c>
      <c r="B335" t="s">
        <v>10</v>
      </c>
      <c r="C335" s="1">
        <v>44622.781550925924</v>
      </c>
      <c r="D335" s="1">
        <v>44622.784270833334</v>
      </c>
      <c r="E335" t="s">
        <v>11</v>
      </c>
      <c r="F335" t="s">
        <v>113</v>
      </c>
      <c r="G335" t="s">
        <v>13</v>
      </c>
      <c r="H335">
        <v>2.7199074102099985E-3</v>
      </c>
      <c r="I335" t="s">
        <v>101</v>
      </c>
      <c r="J335">
        <v>2</v>
      </c>
      <c r="K335" t="s">
        <v>4730</v>
      </c>
    </row>
    <row r="336" spans="1:11" x14ac:dyDescent="0.35">
      <c r="A336" t="s">
        <v>435</v>
      </c>
      <c r="B336" t="s">
        <v>10</v>
      </c>
      <c r="C336" s="1">
        <v>44622.782465277778</v>
      </c>
      <c r="D336" s="1">
        <v>44622.795636574076</v>
      </c>
      <c r="E336" t="s">
        <v>11</v>
      </c>
      <c r="F336" t="s">
        <v>436</v>
      </c>
      <c r="G336" t="s">
        <v>16</v>
      </c>
      <c r="H336">
        <v>1.3171296297514345E-2</v>
      </c>
      <c r="I336" t="s">
        <v>101</v>
      </c>
      <c r="J336">
        <v>2</v>
      </c>
      <c r="K336" t="s">
        <v>4730</v>
      </c>
    </row>
    <row r="337" spans="1:11" x14ac:dyDescent="0.35">
      <c r="A337" t="s">
        <v>437</v>
      </c>
      <c r="B337" t="s">
        <v>22</v>
      </c>
      <c r="C337" s="1">
        <v>44622.78565972222</v>
      </c>
      <c r="D337" s="1">
        <v>44622.79142361111</v>
      </c>
      <c r="E337" t="s">
        <v>11</v>
      </c>
      <c r="F337" t="s">
        <v>159</v>
      </c>
      <c r="G337" t="s">
        <v>16</v>
      </c>
      <c r="H337">
        <v>5.7638888902147301E-3</v>
      </c>
      <c r="I337" t="s">
        <v>101</v>
      </c>
      <c r="J337">
        <v>2</v>
      </c>
      <c r="K337" t="s">
        <v>4730</v>
      </c>
    </row>
    <row r="338" spans="1:11" x14ac:dyDescent="0.35">
      <c r="A338" t="s">
        <v>438</v>
      </c>
      <c r="B338" t="s">
        <v>10</v>
      </c>
      <c r="C338" s="1">
        <v>44623.514745370368</v>
      </c>
      <c r="D338" s="1">
        <v>44623.518090277779</v>
      </c>
      <c r="E338" t="s">
        <v>11</v>
      </c>
      <c r="F338" t="s">
        <v>20</v>
      </c>
      <c r="G338" t="s">
        <v>13</v>
      </c>
      <c r="H338">
        <v>3.3449074107920751E-3</v>
      </c>
      <c r="I338" t="s">
        <v>61</v>
      </c>
      <c r="J338">
        <v>3</v>
      </c>
      <c r="K338" t="s">
        <v>4728</v>
      </c>
    </row>
    <row r="339" spans="1:11" x14ac:dyDescent="0.35">
      <c r="A339" t="s">
        <v>439</v>
      </c>
      <c r="B339" t="s">
        <v>22</v>
      </c>
      <c r="C339" s="1">
        <v>44623.552766203706</v>
      </c>
      <c r="D339" s="1">
        <v>44623.557870370372</v>
      </c>
      <c r="E339" t="s">
        <v>11</v>
      </c>
      <c r="F339" t="s">
        <v>440</v>
      </c>
      <c r="G339" t="s">
        <v>13</v>
      </c>
      <c r="H339">
        <v>5.1041666665696539E-3</v>
      </c>
      <c r="I339" t="s">
        <v>61</v>
      </c>
      <c r="J339">
        <v>3</v>
      </c>
      <c r="K339" t="s">
        <v>4728</v>
      </c>
    </row>
    <row r="340" spans="1:11" x14ac:dyDescent="0.35">
      <c r="A340" t="s">
        <v>441</v>
      </c>
      <c r="B340" t="s">
        <v>10</v>
      </c>
      <c r="C340" s="1">
        <v>44623.83971064815</v>
      </c>
      <c r="D340" s="1">
        <v>44623.841400462959</v>
      </c>
      <c r="E340" t="s">
        <v>11</v>
      </c>
      <c r="F340" t="s">
        <v>96</v>
      </c>
      <c r="G340" t="s">
        <v>13</v>
      </c>
      <c r="H340">
        <v>1.6898148096515797E-3</v>
      </c>
      <c r="I340" t="s">
        <v>61</v>
      </c>
      <c r="J340">
        <v>3</v>
      </c>
      <c r="K340" t="s">
        <v>4728</v>
      </c>
    </row>
    <row r="341" spans="1:11" x14ac:dyDescent="0.35">
      <c r="A341" t="s">
        <v>442</v>
      </c>
      <c r="B341" t="s">
        <v>22</v>
      </c>
      <c r="C341" s="1">
        <v>44623.848541666666</v>
      </c>
      <c r="D341" s="1">
        <v>44623.875011574077</v>
      </c>
      <c r="E341" t="s">
        <v>11</v>
      </c>
      <c r="F341" t="s">
        <v>65</v>
      </c>
      <c r="G341" t="s">
        <v>13</v>
      </c>
      <c r="H341">
        <v>2.6469907410501037E-2</v>
      </c>
      <c r="I341" t="s">
        <v>61</v>
      </c>
      <c r="J341">
        <v>3</v>
      </c>
      <c r="K341" t="s">
        <v>4728</v>
      </c>
    </row>
    <row r="342" spans="1:11" x14ac:dyDescent="0.35">
      <c r="A342" t="s">
        <v>443</v>
      </c>
      <c r="B342" t="s">
        <v>22</v>
      </c>
      <c r="C342" s="1">
        <v>44623.84883101852</v>
      </c>
      <c r="D342" s="1">
        <v>44623.854004629633</v>
      </c>
      <c r="E342" t="s">
        <v>11</v>
      </c>
      <c r="F342" t="s">
        <v>143</v>
      </c>
      <c r="G342" t="s">
        <v>13</v>
      </c>
      <c r="H342">
        <v>5.173611112695653E-3</v>
      </c>
      <c r="I342" t="s">
        <v>61</v>
      </c>
      <c r="J342">
        <v>3</v>
      </c>
      <c r="K342" t="s">
        <v>4728</v>
      </c>
    </row>
    <row r="343" spans="1:11" x14ac:dyDescent="0.35">
      <c r="A343" t="s">
        <v>444</v>
      </c>
      <c r="B343" t="s">
        <v>22</v>
      </c>
      <c r="C343" s="1">
        <v>44624.259016203701</v>
      </c>
      <c r="D343" s="1">
        <v>44624.263171296298</v>
      </c>
      <c r="E343" t="s">
        <v>11</v>
      </c>
      <c r="F343" t="s">
        <v>30</v>
      </c>
      <c r="G343" t="s">
        <v>13</v>
      </c>
      <c r="H343">
        <v>4.1550925961928442E-3</v>
      </c>
      <c r="I343" t="s">
        <v>69</v>
      </c>
      <c r="J343">
        <v>4</v>
      </c>
      <c r="K343" t="s">
        <v>4729</v>
      </c>
    </row>
    <row r="344" spans="1:11" x14ac:dyDescent="0.35">
      <c r="A344" t="s">
        <v>445</v>
      </c>
      <c r="B344" t="s">
        <v>22</v>
      </c>
      <c r="C344" s="1">
        <v>44624.316481481481</v>
      </c>
      <c r="D344" s="1">
        <v>44624.321192129632</v>
      </c>
      <c r="E344" t="s">
        <v>11</v>
      </c>
      <c r="F344" t="s">
        <v>12</v>
      </c>
      <c r="G344" t="s">
        <v>13</v>
      </c>
      <c r="H344">
        <v>4.7106481506489217E-3</v>
      </c>
      <c r="I344" t="s">
        <v>69</v>
      </c>
      <c r="J344">
        <v>4</v>
      </c>
      <c r="K344" t="s">
        <v>4729</v>
      </c>
    </row>
    <row r="345" spans="1:11" x14ac:dyDescent="0.35">
      <c r="A345" t="s">
        <v>446</v>
      </c>
      <c r="B345" t="s">
        <v>10</v>
      </c>
      <c r="C345" s="1">
        <v>44624.332048611112</v>
      </c>
      <c r="D345" s="1">
        <v>44624.335405092592</v>
      </c>
      <c r="E345" t="s">
        <v>11</v>
      </c>
      <c r="F345" t="s">
        <v>30</v>
      </c>
      <c r="G345" t="s">
        <v>13</v>
      </c>
      <c r="H345">
        <v>3.3564814802957699E-3</v>
      </c>
      <c r="I345" t="s">
        <v>69</v>
      </c>
      <c r="J345">
        <v>4</v>
      </c>
      <c r="K345" t="s">
        <v>4729</v>
      </c>
    </row>
    <row r="346" spans="1:11" x14ac:dyDescent="0.35">
      <c r="A346" t="s">
        <v>447</v>
      </c>
      <c r="B346" t="s">
        <v>165</v>
      </c>
      <c r="C346" s="1">
        <v>44624.491712962961</v>
      </c>
      <c r="D346" s="1">
        <v>44624.509756944448</v>
      </c>
      <c r="E346" t="s">
        <v>11</v>
      </c>
      <c r="F346" t="s">
        <v>448</v>
      </c>
      <c r="G346" t="s">
        <v>16</v>
      </c>
      <c r="H346">
        <v>1.8043981486698613E-2</v>
      </c>
      <c r="I346" t="s">
        <v>69</v>
      </c>
      <c r="J346">
        <v>4</v>
      </c>
      <c r="K346" t="s">
        <v>4729</v>
      </c>
    </row>
    <row r="347" spans="1:11" x14ac:dyDescent="0.35">
      <c r="A347" t="s">
        <v>449</v>
      </c>
      <c r="B347" t="s">
        <v>165</v>
      </c>
      <c r="C347" s="1">
        <v>44624.491759259261</v>
      </c>
      <c r="D347" s="1">
        <v>44624.509525462963</v>
      </c>
      <c r="E347" t="s">
        <v>11</v>
      </c>
      <c r="F347" t="s">
        <v>448</v>
      </c>
      <c r="G347" t="s">
        <v>16</v>
      </c>
      <c r="H347">
        <v>1.7766203702194616E-2</v>
      </c>
      <c r="I347" t="s">
        <v>69</v>
      </c>
      <c r="J347">
        <v>4</v>
      </c>
      <c r="K347" t="s">
        <v>4729</v>
      </c>
    </row>
    <row r="348" spans="1:11" x14ac:dyDescent="0.35">
      <c r="A348" t="s">
        <v>450</v>
      </c>
      <c r="B348" t="s">
        <v>10</v>
      </c>
      <c r="C348" s="1">
        <v>44624.543009259258</v>
      </c>
      <c r="D348" s="1">
        <v>44624.545949074076</v>
      </c>
      <c r="E348" t="s">
        <v>11</v>
      </c>
      <c r="F348" t="s">
        <v>96</v>
      </c>
      <c r="G348" t="s">
        <v>13</v>
      </c>
      <c r="H348">
        <v>2.9398148180916905E-3</v>
      </c>
      <c r="I348" t="s">
        <v>69</v>
      </c>
      <c r="J348">
        <v>4</v>
      </c>
      <c r="K348" t="s">
        <v>4729</v>
      </c>
    </row>
    <row r="349" spans="1:11" x14ac:dyDescent="0.35">
      <c r="A349" t="s">
        <v>451</v>
      </c>
      <c r="B349" t="s">
        <v>22</v>
      </c>
      <c r="C349" s="1">
        <v>44624.640787037039</v>
      </c>
      <c r="D349" s="1">
        <v>44624.645254629628</v>
      </c>
      <c r="E349" t="s">
        <v>11</v>
      </c>
      <c r="F349" t="s">
        <v>159</v>
      </c>
      <c r="G349" t="s">
        <v>13</v>
      </c>
      <c r="H349">
        <v>4.4675925892079249E-3</v>
      </c>
      <c r="I349" t="s">
        <v>69</v>
      </c>
      <c r="J349">
        <v>4</v>
      </c>
      <c r="K349" t="s">
        <v>4729</v>
      </c>
    </row>
    <row r="350" spans="1:11" x14ac:dyDescent="0.35">
      <c r="A350" t="s">
        <v>452</v>
      </c>
      <c r="B350" t="s">
        <v>22</v>
      </c>
      <c r="C350" s="1">
        <v>44624.657789351855</v>
      </c>
      <c r="D350" s="1">
        <v>44624.663680555554</v>
      </c>
      <c r="E350" t="s">
        <v>11</v>
      </c>
      <c r="F350" t="s">
        <v>80</v>
      </c>
      <c r="G350" t="s">
        <v>13</v>
      </c>
      <c r="H350">
        <v>5.8912036984111182E-3</v>
      </c>
      <c r="I350" t="s">
        <v>69</v>
      </c>
      <c r="J350">
        <v>4</v>
      </c>
      <c r="K350" t="s">
        <v>4729</v>
      </c>
    </row>
    <row r="351" spans="1:11" x14ac:dyDescent="0.35">
      <c r="A351" t="s">
        <v>453</v>
      </c>
      <c r="B351" t="s">
        <v>22</v>
      </c>
      <c r="C351" s="1">
        <v>44624.698113425926</v>
      </c>
      <c r="D351" s="1">
        <v>44624.701956018522</v>
      </c>
      <c r="E351" t="s">
        <v>11</v>
      </c>
      <c r="F351" t="s">
        <v>20</v>
      </c>
      <c r="G351" t="s">
        <v>13</v>
      </c>
      <c r="H351">
        <v>3.8425925959018059E-3</v>
      </c>
      <c r="I351" t="s">
        <v>69</v>
      </c>
      <c r="J351">
        <v>4</v>
      </c>
      <c r="K351" t="s">
        <v>4729</v>
      </c>
    </row>
    <row r="352" spans="1:11" x14ac:dyDescent="0.35">
      <c r="A352" t="s">
        <v>454</v>
      </c>
      <c r="B352" t="s">
        <v>22</v>
      </c>
      <c r="C352" s="1">
        <v>44625.390173611115</v>
      </c>
      <c r="D352" s="1">
        <v>44625.394699074073</v>
      </c>
      <c r="E352" t="s">
        <v>11</v>
      </c>
      <c r="F352" t="s">
        <v>12</v>
      </c>
      <c r="G352" t="s">
        <v>13</v>
      </c>
      <c r="H352">
        <v>4.5254629585542716E-3</v>
      </c>
      <c r="I352" t="s">
        <v>14</v>
      </c>
      <c r="J352">
        <v>5</v>
      </c>
      <c r="K352" t="s">
        <v>4724</v>
      </c>
    </row>
    <row r="353" spans="1:11" x14ac:dyDescent="0.35">
      <c r="A353" t="s">
        <v>455</v>
      </c>
      <c r="B353" t="s">
        <v>165</v>
      </c>
      <c r="C353" s="1">
        <v>44625.510833333334</v>
      </c>
      <c r="D353" s="1">
        <v>44625.528379629628</v>
      </c>
      <c r="E353" t="s">
        <v>11</v>
      </c>
      <c r="F353" t="s">
        <v>311</v>
      </c>
      <c r="G353" t="s">
        <v>16</v>
      </c>
      <c r="H353">
        <v>1.7546296294312924E-2</v>
      </c>
      <c r="I353" t="s">
        <v>14</v>
      </c>
      <c r="J353">
        <v>5</v>
      </c>
      <c r="K353" t="s">
        <v>4724</v>
      </c>
    </row>
    <row r="354" spans="1:11" x14ac:dyDescent="0.35">
      <c r="A354" t="s">
        <v>456</v>
      </c>
      <c r="B354" t="s">
        <v>165</v>
      </c>
      <c r="C354" s="1">
        <v>44625.511203703703</v>
      </c>
      <c r="D354" s="1">
        <v>44625.528136574074</v>
      </c>
      <c r="E354" t="s">
        <v>11</v>
      </c>
      <c r="F354" t="s">
        <v>311</v>
      </c>
      <c r="G354" t="s">
        <v>16</v>
      </c>
      <c r="H354">
        <v>1.69328703705105E-2</v>
      </c>
      <c r="I354" t="s">
        <v>14</v>
      </c>
      <c r="J354">
        <v>5</v>
      </c>
      <c r="K354" t="s">
        <v>4724</v>
      </c>
    </row>
    <row r="355" spans="1:11" x14ac:dyDescent="0.35">
      <c r="A355" t="s">
        <v>457</v>
      </c>
      <c r="B355" t="s">
        <v>22</v>
      </c>
      <c r="C355" s="1">
        <v>44625.537083333336</v>
      </c>
      <c r="D355" s="1">
        <v>44625.547800925924</v>
      </c>
      <c r="E355" t="s">
        <v>11</v>
      </c>
      <c r="F355" t="s">
        <v>458</v>
      </c>
      <c r="G355" t="s">
        <v>13</v>
      </c>
      <c r="H355">
        <v>1.0717592587752733E-2</v>
      </c>
      <c r="I355" t="s">
        <v>14</v>
      </c>
      <c r="J355">
        <v>5</v>
      </c>
      <c r="K355" t="s">
        <v>4724</v>
      </c>
    </row>
    <row r="356" spans="1:11" x14ac:dyDescent="0.35">
      <c r="A356" t="s">
        <v>459</v>
      </c>
      <c r="B356" t="s">
        <v>10</v>
      </c>
      <c r="C356" s="1">
        <v>44625.557916666665</v>
      </c>
      <c r="D356" s="1">
        <v>44625.570613425924</v>
      </c>
      <c r="E356" t="s">
        <v>11</v>
      </c>
      <c r="F356" t="s">
        <v>460</v>
      </c>
      <c r="G356" t="s">
        <v>16</v>
      </c>
      <c r="H356">
        <v>1.2696759258687962E-2</v>
      </c>
      <c r="I356" t="s">
        <v>14</v>
      </c>
      <c r="J356">
        <v>5</v>
      </c>
      <c r="K356" t="s">
        <v>4724</v>
      </c>
    </row>
    <row r="357" spans="1:11" x14ac:dyDescent="0.35">
      <c r="A357" t="s">
        <v>461</v>
      </c>
      <c r="B357" t="s">
        <v>10</v>
      </c>
      <c r="C357" s="1">
        <v>44625.558032407411</v>
      </c>
      <c r="D357" s="1">
        <v>44625.570555555554</v>
      </c>
      <c r="E357" t="s">
        <v>11</v>
      </c>
      <c r="F357" t="s">
        <v>460</v>
      </c>
      <c r="G357" t="s">
        <v>16</v>
      </c>
      <c r="H357">
        <v>1.2523148143372964E-2</v>
      </c>
      <c r="I357" t="s">
        <v>14</v>
      </c>
      <c r="J357">
        <v>5</v>
      </c>
      <c r="K357" t="s">
        <v>4724</v>
      </c>
    </row>
    <row r="358" spans="1:11" x14ac:dyDescent="0.35">
      <c r="A358" t="s">
        <v>462</v>
      </c>
      <c r="B358" t="s">
        <v>22</v>
      </c>
      <c r="C358" s="1">
        <v>44625.701192129629</v>
      </c>
      <c r="D358" s="1">
        <v>44625.719375000001</v>
      </c>
      <c r="E358" t="s">
        <v>11</v>
      </c>
      <c r="F358" t="s">
        <v>463</v>
      </c>
      <c r="G358" t="s">
        <v>16</v>
      </c>
      <c r="H358">
        <v>1.8182870371674653E-2</v>
      </c>
      <c r="I358" t="s">
        <v>14</v>
      </c>
      <c r="J358">
        <v>5</v>
      </c>
      <c r="K358" t="s">
        <v>4724</v>
      </c>
    </row>
    <row r="359" spans="1:11" x14ac:dyDescent="0.35">
      <c r="A359" t="s">
        <v>464</v>
      </c>
      <c r="B359" t="s">
        <v>22</v>
      </c>
      <c r="C359" s="1">
        <v>44625.701886574076</v>
      </c>
      <c r="D359" s="1">
        <v>44625.719351851854</v>
      </c>
      <c r="E359" t="s">
        <v>11</v>
      </c>
      <c r="F359" t="s">
        <v>463</v>
      </c>
      <c r="G359" t="s">
        <v>16</v>
      </c>
      <c r="H359">
        <v>1.746527777868323E-2</v>
      </c>
      <c r="I359" t="s">
        <v>14</v>
      </c>
      <c r="J359">
        <v>5</v>
      </c>
      <c r="K359" t="s">
        <v>4724</v>
      </c>
    </row>
    <row r="360" spans="1:11" x14ac:dyDescent="0.35">
      <c r="A360" t="s">
        <v>465</v>
      </c>
      <c r="B360" t="s">
        <v>22</v>
      </c>
      <c r="C360" s="1">
        <v>44625.702245370368</v>
      </c>
      <c r="D360" s="1">
        <v>44625.719513888886</v>
      </c>
      <c r="E360" t="s">
        <v>11</v>
      </c>
      <c r="F360" t="s">
        <v>463</v>
      </c>
      <c r="G360" t="s">
        <v>16</v>
      </c>
      <c r="H360">
        <v>1.7268518517084885E-2</v>
      </c>
      <c r="I360" t="s">
        <v>14</v>
      </c>
      <c r="J360">
        <v>5</v>
      </c>
      <c r="K360" t="s">
        <v>4724</v>
      </c>
    </row>
    <row r="361" spans="1:11" x14ac:dyDescent="0.35">
      <c r="A361" t="s">
        <v>466</v>
      </c>
      <c r="B361" t="s">
        <v>22</v>
      </c>
      <c r="C361" s="1">
        <v>44625.702337962961</v>
      </c>
      <c r="D361" s="1">
        <v>44625.719421296293</v>
      </c>
      <c r="E361" t="s">
        <v>11</v>
      </c>
      <c r="F361" t="s">
        <v>463</v>
      </c>
      <c r="G361" t="s">
        <v>16</v>
      </c>
      <c r="H361">
        <v>1.7083333332266193E-2</v>
      </c>
      <c r="I361" t="s">
        <v>14</v>
      </c>
      <c r="J361">
        <v>5</v>
      </c>
      <c r="K361" t="s">
        <v>4724</v>
      </c>
    </row>
    <row r="362" spans="1:11" x14ac:dyDescent="0.35">
      <c r="A362" t="s">
        <v>467</v>
      </c>
      <c r="B362" t="s">
        <v>165</v>
      </c>
      <c r="C362" s="1">
        <v>44625.709594907406</v>
      </c>
      <c r="D362" s="1">
        <v>44625.713923611111</v>
      </c>
      <c r="E362" t="s">
        <v>11</v>
      </c>
      <c r="F362" t="s">
        <v>227</v>
      </c>
      <c r="G362" t="s">
        <v>16</v>
      </c>
      <c r="H362">
        <v>4.3287037042318843E-3</v>
      </c>
      <c r="I362" t="s">
        <v>14</v>
      </c>
      <c r="J362">
        <v>5</v>
      </c>
      <c r="K362" t="s">
        <v>4724</v>
      </c>
    </row>
    <row r="363" spans="1:11" x14ac:dyDescent="0.35">
      <c r="A363" t="s">
        <v>468</v>
      </c>
      <c r="B363" t="s">
        <v>22</v>
      </c>
      <c r="C363" s="1">
        <v>44625.714641203704</v>
      </c>
      <c r="D363" s="1">
        <v>44625.718993055554</v>
      </c>
      <c r="E363" t="s">
        <v>11</v>
      </c>
      <c r="F363" t="s">
        <v>60</v>
      </c>
      <c r="G363" t="s">
        <v>16</v>
      </c>
      <c r="H363">
        <v>4.3518518505152315E-3</v>
      </c>
      <c r="I363" t="s">
        <v>14</v>
      </c>
      <c r="J363">
        <v>5</v>
      </c>
      <c r="K363" t="s">
        <v>4724</v>
      </c>
    </row>
    <row r="364" spans="1:11" x14ac:dyDescent="0.35">
      <c r="A364" t="s">
        <v>469</v>
      </c>
      <c r="B364" t="s">
        <v>165</v>
      </c>
      <c r="C364" s="1">
        <v>44625.727268518516</v>
      </c>
      <c r="D364" s="1">
        <v>44625.739884259259</v>
      </c>
      <c r="E364" t="s">
        <v>11</v>
      </c>
      <c r="F364" t="s">
        <v>11</v>
      </c>
      <c r="G364" t="s">
        <v>16</v>
      </c>
      <c r="H364">
        <v>1.2615740743058268E-2</v>
      </c>
      <c r="I364" t="s">
        <v>14</v>
      </c>
      <c r="J364">
        <v>5</v>
      </c>
      <c r="K364" t="s">
        <v>4724</v>
      </c>
    </row>
    <row r="365" spans="1:11" x14ac:dyDescent="0.35">
      <c r="A365" t="s">
        <v>470</v>
      </c>
      <c r="B365" t="s">
        <v>10</v>
      </c>
      <c r="C365" s="1">
        <v>44626.478946759256</v>
      </c>
      <c r="D365" s="1">
        <v>44626.490057870367</v>
      </c>
      <c r="E365" t="s">
        <v>11</v>
      </c>
      <c r="F365" t="s">
        <v>89</v>
      </c>
      <c r="G365" t="s">
        <v>13</v>
      </c>
      <c r="H365">
        <v>1.1111111110949423E-2</v>
      </c>
      <c r="I365" t="s">
        <v>24</v>
      </c>
      <c r="J365">
        <v>6</v>
      </c>
      <c r="K365" t="s">
        <v>4725</v>
      </c>
    </row>
    <row r="366" spans="1:11" x14ac:dyDescent="0.35">
      <c r="A366" t="s">
        <v>471</v>
      </c>
      <c r="B366" t="s">
        <v>22</v>
      </c>
      <c r="C366" s="1">
        <v>44626.614270833335</v>
      </c>
      <c r="D366" s="1">
        <v>44626.619664351849</v>
      </c>
      <c r="E366" t="s">
        <v>11</v>
      </c>
      <c r="F366" t="s">
        <v>40</v>
      </c>
      <c r="G366" t="s">
        <v>16</v>
      </c>
      <c r="H366">
        <v>5.3935185133013874E-3</v>
      </c>
      <c r="I366" t="s">
        <v>24</v>
      </c>
      <c r="J366">
        <v>6</v>
      </c>
      <c r="K366" t="s">
        <v>4725</v>
      </c>
    </row>
    <row r="367" spans="1:11" x14ac:dyDescent="0.35">
      <c r="A367" t="s">
        <v>472</v>
      </c>
      <c r="B367" t="s">
        <v>22</v>
      </c>
      <c r="C367" s="1">
        <v>44626.614363425928</v>
      </c>
      <c r="D367" s="1">
        <v>44626.619699074072</v>
      </c>
      <c r="E367" t="s">
        <v>11</v>
      </c>
      <c r="F367" t="s">
        <v>40</v>
      </c>
      <c r="G367" t="s">
        <v>16</v>
      </c>
      <c r="H367">
        <v>5.3356481439550407E-3</v>
      </c>
      <c r="I367" t="s">
        <v>24</v>
      </c>
      <c r="J367">
        <v>6</v>
      </c>
      <c r="K367" t="s">
        <v>4725</v>
      </c>
    </row>
    <row r="368" spans="1:11" x14ac:dyDescent="0.35">
      <c r="A368" t="s">
        <v>473</v>
      </c>
      <c r="B368" t="s">
        <v>22</v>
      </c>
      <c r="C368" s="1">
        <v>44626.61482638889</v>
      </c>
      <c r="D368" s="1">
        <v>44626.619606481479</v>
      </c>
      <c r="E368" t="s">
        <v>11</v>
      </c>
      <c r="F368" t="s">
        <v>40</v>
      </c>
      <c r="G368" t="s">
        <v>16</v>
      </c>
      <c r="H368">
        <v>4.7800925894989632E-3</v>
      </c>
      <c r="I368" t="s">
        <v>24</v>
      </c>
      <c r="J368">
        <v>6</v>
      </c>
      <c r="K368" t="s">
        <v>4725</v>
      </c>
    </row>
    <row r="369" spans="1:11" x14ac:dyDescent="0.35">
      <c r="A369" t="s">
        <v>474</v>
      </c>
      <c r="B369" t="s">
        <v>22</v>
      </c>
      <c r="C369" s="1">
        <v>44626.619259259256</v>
      </c>
      <c r="D369" s="1">
        <v>44626.622442129628</v>
      </c>
      <c r="E369" t="s">
        <v>11</v>
      </c>
      <c r="F369" t="s">
        <v>235</v>
      </c>
      <c r="G369" t="s">
        <v>13</v>
      </c>
      <c r="H369">
        <v>3.1828703722567298E-3</v>
      </c>
      <c r="I369" t="s">
        <v>24</v>
      </c>
      <c r="J369">
        <v>6</v>
      </c>
      <c r="K369" t="s">
        <v>4725</v>
      </c>
    </row>
    <row r="370" spans="1:11" x14ac:dyDescent="0.35">
      <c r="A370" t="s">
        <v>475</v>
      </c>
      <c r="B370" t="s">
        <v>22</v>
      </c>
      <c r="C370" s="1">
        <v>44626.758518518516</v>
      </c>
      <c r="D370" s="1">
        <v>44626.761724537035</v>
      </c>
      <c r="E370" t="s">
        <v>11</v>
      </c>
      <c r="F370" t="s">
        <v>166</v>
      </c>
      <c r="G370" t="s">
        <v>13</v>
      </c>
      <c r="H370">
        <v>3.2060185185400769E-3</v>
      </c>
      <c r="I370" t="s">
        <v>24</v>
      </c>
      <c r="J370">
        <v>6</v>
      </c>
      <c r="K370" t="s">
        <v>4725</v>
      </c>
    </row>
    <row r="371" spans="1:11" x14ac:dyDescent="0.35">
      <c r="A371" t="s">
        <v>476</v>
      </c>
      <c r="B371" t="s">
        <v>10</v>
      </c>
      <c r="C371" s="1">
        <v>44627.338148148148</v>
      </c>
      <c r="D371" s="1">
        <v>44627.341469907406</v>
      </c>
      <c r="E371" t="s">
        <v>11</v>
      </c>
      <c r="F371" t="s">
        <v>60</v>
      </c>
      <c r="G371" t="s">
        <v>13</v>
      </c>
      <c r="H371">
        <v>3.3217592572327703E-3</v>
      </c>
      <c r="I371" t="s">
        <v>28</v>
      </c>
      <c r="J371">
        <v>0</v>
      </c>
      <c r="K371" t="s">
        <v>4726</v>
      </c>
    </row>
    <row r="372" spans="1:11" x14ac:dyDescent="0.35">
      <c r="A372" t="s">
        <v>477</v>
      </c>
      <c r="B372" t="s">
        <v>22</v>
      </c>
      <c r="C372" s="1">
        <v>44627.373796296299</v>
      </c>
      <c r="D372" s="1">
        <v>44627.3828125</v>
      </c>
      <c r="E372" t="s">
        <v>11</v>
      </c>
      <c r="F372" t="s">
        <v>137</v>
      </c>
      <c r="G372" t="s">
        <v>13</v>
      </c>
      <c r="H372">
        <v>9.0162037013215013E-3</v>
      </c>
      <c r="I372" t="s">
        <v>28</v>
      </c>
      <c r="J372">
        <v>0</v>
      </c>
      <c r="K372" t="s">
        <v>4726</v>
      </c>
    </row>
    <row r="373" spans="1:11" x14ac:dyDescent="0.35">
      <c r="A373" t="s">
        <v>478</v>
      </c>
      <c r="B373" t="s">
        <v>10</v>
      </c>
      <c r="C373" s="1">
        <v>44627.70212962963</v>
      </c>
      <c r="D373" s="1">
        <v>44627.704942129632</v>
      </c>
      <c r="E373" t="s">
        <v>11</v>
      </c>
      <c r="F373" t="s">
        <v>20</v>
      </c>
      <c r="G373" t="s">
        <v>13</v>
      </c>
      <c r="H373">
        <v>2.8125000026193447E-3</v>
      </c>
      <c r="I373" t="s">
        <v>28</v>
      </c>
      <c r="J373">
        <v>0</v>
      </c>
      <c r="K373" t="s">
        <v>4726</v>
      </c>
    </row>
    <row r="374" spans="1:11" x14ac:dyDescent="0.35">
      <c r="A374" t="s">
        <v>479</v>
      </c>
      <c r="B374" t="s">
        <v>22</v>
      </c>
      <c r="C374" s="1">
        <v>44627.707326388889</v>
      </c>
      <c r="D374" s="1">
        <v>44627.71297453704</v>
      </c>
      <c r="E374" t="s">
        <v>11</v>
      </c>
      <c r="F374" t="s">
        <v>12</v>
      </c>
      <c r="G374" t="s">
        <v>13</v>
      </c>
      <c r="H374">
        <v>5.6481481515220366E-3</v>
      </c>
      <c r="I374" t="s">
        <v>28</v>
      </c>
      <c r="J374">
        <v>0</v>
      </c>
      <c r="K374" t="s">
        <v>4726</v>
      </c>
    </row>
    <row r="375" spans="1:11" x14ac:dyDescent="0.35">
      <c r="A375" t="s">
        <v>480</v>
      </c>
      <c r="B375" t="s">
        <v>22</v>
      </c>
      <c r="C375" s="1">
        <v>44627.744560185187</v>
      </c>
      <c r="D375" s="1">
        <v>44627.74795138889</v>
      </c>
      <c r="E375" t="s">
        <v>11</v>
      </c>
      <c r="F375" t="s">
        <v>166</v>
      </c>
      <c r="G375" t="s">
        <v>13</v>
      </c>
      <c r="H375">
        <v>3.3912037033587694E-3</v>
      </c>
      <c r="I375" t="s">
        <v>28</v>
      </c>
      <c r="J375">
        <v>0</v>
      </c>
      <c r="K375" t="s">
        <v>4726</v>
      </c>
    </row>
    <row r="376" spans="1:11" x14ac:dyDescent="0.35">
      <c r="A376" t="s">
        <v>481</v>
      </c>
      <c r="B376" t="s">
        <v>22</v>
      </c>
      <c r="C376" s="1">
        <v>44627.79619212963</v>
      </c>
      <c r="D376" s="1">
        <v>44627.79996527778</v>
      </c>
      <c r="E376" t="s">
        <v>11</v>
      </c>
      <c r="F376" t="s">
        <v>80</v>
      </c>
      <c r="G376" t="s">
        <v>13</v>
      </c>
      <c r="H376">
        <v>3.7731481497758068E-3</v>
      </c>
      <c r="I376" t="s">
        <v>28</v>
      </c>
      <c r="J376">
        <v>0</v>
      </c>
      <c r="K376" t="s">
        <v>4726</v>
      </c>
    </row>
    <row r="377" spans="1:11" x14ac:dyDescent="0.35">
      <c r="A377" t="s">
        <v>482</v>
      </c>
      <c r="B377" t="s">
        <v>10</v>
      </c>
      <c r="C377" s="1">
        <v>44627.852083333331</v>
      </c>
      <c r="D377" s="1">
        <v>44627.856886574074</v>
      </c>
      <c r="E377" t="s">
        <v>11</v>
      </c>
      <c r="F377" t="s">
        <v>58</v>
      </c>
      <c r="G377" t="s">
        <v>13</v>
      </c>
      <c r="H377">
        <v>4.803240743058268E-3</v>
      </c>
      <c r="I377" t="s">
        <v>28</v>
      </c>
      <c r="J377">
        <v>0</v>
      </c>
      <c r="K377" t="s">
        <v>4726</v>
      </c>
    </row>
    <row r="378" spans="1:11" x14ac:dyDescent="0.35">
      <c r="A378" t="s">
        <v>483</v>
      </c>
      <c r="B378" t="s">
        <v>10</v>
      </c>
      <c r="C378" s="1">
        <v>44627.88386574074</v>
      </c>
      <c r="D378" s="1">
        <v>44627.896157407406</v>
      </c>
      <c r="E378" t="s">
        <v>11</v>
      </c>
      <c r="F378" t="s">
        <v>436</v>
      </c>
      <c r="G378" t="s">
        <v>16</v>
      </c>
      <c r="H378">
        <v>1.2291666665987577E-2</v>
      </c>
      <c r="I378" t="s">
        <v>28</v>
      </c>
      <c r="J378">
        <v>0</v>
      </c>
      <c r="K378" t="s">
        <v>4726</v>
      </c>
    </row>
    <row r="379" spans="1:11" x14ac:dyDescent="0.35">
      <c r="A379" t="s">
        <v>484</v>
      </c>
      <c r="B379" t="s">
        <v>10</v>
      </c>
      <c r="C379" s="1">
        <v>44627.937939814816</v>
      </c>
      <c r="D379" s="1">
        <v>44627.969594907408</v>
      </c>
      <c r="E379" t="s">
        <v>11</v>
      </c>
      <c r="F379" t="s">
        <v>125</v>
      </c>
      <c r="G379" t="s">
        <v>13</v>
      </c>
      <c r="H379">
        <v>3.1655092592700385E-2</v>
      </c>
      <c r="I379" t="s">
        <v>28</v>
      </c>
      <c r="J379">
        <v>0</v>
      </c>
      <c r="K379" t="s">
        <v>4726</v>
      </c>
    </row>
    <row r="380" spans="1:11" x14ac:dyDescent="0.35">
      <c r="A380" t="s">
        <v>485</v>
      </c>
      <c r="B380" t="s">
        <v>22</v>
      </c>
      <c r="C380" s="1">
        <v>44628.34480324074</v>
      </c>
      <c r="D380" s="1">
        <v>44628.349953703706</v>
      </c>
      <c r="E380" t="s">
        <v>11</v>
      </c>
      <c r="F380" t="s">
        <v>12</v>
      </c>
      <c r="G380" t="s">
        <v>13</v>
      </c>
      <c r="H380">
        <v>5.1504629664123058E-3</v>
      </c>
      <c r="I380" t="s">
        <v>41</v>
      </c>
      <c r="J380">
        <v>1</v>
      </c>
      <c r="K380" t="s">
        <v>4727</v>
      </c>
    </row>
    <row r="381" spans="1:11" x14ac:dyDescent="0.35">
      <c r="A381" t="s">
        <v>486</v>
      </c>
      <c r="B381" t="s">
        <v>22</v>
      </c>
      <c r="C381" s="1">
        <v>44628.369803240741</v>
      </c>
      <c r="D381" s="1">
        <v>44628.377002314817</v>
      </c>
      <c r="E381" t="s">
        <v>11</v>
      </c>
      <c r="F381" t="s">
        <v>137</v>
      </c>
      <c r="G381" t="s">
        <v>13</v>
      </c>
      <c r="H381">
        <v>7.1990740761975758E-3</v>
      </c>
      <c r="I381" t="s">
        <v>41</v>
      </c>
      <c r="J381">
        <v>1</v>
      </c>
      <c r="K381" t="s">
        <v>4727</v>
      </c>
    </row>
    <row r="382" spans="1:11" x14ac:dyDescent="0.35">
      <c r="A382" t="s">
        <v>487</v>
      </c>
      <c r="B382" t="s">
        <v>22</v>
      </c>
      <c r="C382" s="1">
        <v>44628.568668981483</v>
      </c>
      <c r="D382" s="1">
        <v>44628.57472222222</v>
      </c>
      <c r="E382" t="s">
        <v>11</v>
      </c>
      <c r="F382" t="s">
        <v>50</v>
      </c>
      <c r="G382" t="s">
        <v>13</v>
      </c>
      <c r="H382">
        <v>6.0532407369464636E-3</v>
      </c>
      <c r="I382" t="s">
        <v>41</v>
      </c>
      <c r="J382">
        <v>1</v>
      </c>
      <c r="K382" t="s">
        <v>4727</v>
      </c>
    </row>
    <row r="383" spans="1:11" x14ac:dyDescent="0.35">
      <c r="A383" t="s">
        <v>488</v>
      </c>
      <c r="B383" t="s">
        <v>22</v>
      </c>
      <c r="C383" s="1">
        <v>44628.620798611111</v>
      </c>
      <c r="D383" s="1">
        <v>44628.626493055555</v>
      </c>
      <c r="E383" t="s">
        <v>11</v>
      </c>
      <c r="F383" t="s">
        <v>111</v>
      </c>
      <c r="G383" t="s">
        <v>13</v>
      </c>
      <c r="H383">
        <v>5.694444444088731E-3</v>
      </c>
      <c r="I383" t="s">
        <v>41</v>
      </c>
      <c r="J383">
        <v>1</v>
      </c>
      <c r="K383" t="s">
        <v>4727</v>
      </c>
    </row>
    <row r="384" spans="1:11" x14ac:dyDescent="0.35">
      <c r="A384" t="s">
        <v>489</v>
      </c>
      <c r="B384" t="s">
        <v>165</v>
      </c>
      <c r="C384" s="1">
        <v>44628.632418981484</v>
      </c>
      <c r="D384" s="1">
        <v>44628.638854166667</v>
      </c>
      <c r="E384" t="s">
        <v>11</v>
      </c>
      <c r="F384" t="s">
        <v>71</v>
      </c>
      <c r="G384" t="s">
        <v>16</v>
      </c>
      <c r="H384">
        <v>6.435185183363501E-3</v>
      </c>
      <c r="I384" t="s">
        <v>41</v>
      </c>
      <c r="J384">
        <v>1</v>
      </c>
      <c r="K384" t="s">
        <v>4727</v>
      </c>
    </row>
    <row r="385" spans="1:11" x14ac:dyDescent="0.35">
      <c r="A385" t="s">
        <v>490</v>
      </c>
      <c r="B385" t="s">
        <v>165</v>
      </c>
      <c r="C385" s="1">
        <v>44628.635821759257</v>
      </c>
      <c r="D385" s="1">
        <v>44628.639386574076</v>
      </c>
      <c r="E385" t="s">
        <v>11</v>
      </c>
      <c r="F385" t="s">
        <v>40</v>
      </c>
      <c r="G385" t="s">
        <v>16</v>
      </c>
      <c r="H385">
        <v>3.5648148186737671E-3</v>
      </c>
      <c r="I385" t="s">
        <v>41</v>
      </c>
      <c r="J385">
        <v>1</v>
      </c>
      <c r="K385" t="s">
        <v>4727</v>
      </c>
    </row>
    <row r="386" spans="1:11" x14ac:dyDescent="0.35">
      <c r="A386" t="s">
        <v>491</v>
      </c>
      <c r="B386" t="s">
        <v>10</v>
      </c>
      <c r="C386" s="1">
        <v>44628.638761574075</v>
      </c>
      <c r="D386" s="1">
        <v>44628.642604166664</v>
      </c>
      <c r="E386" t="s">
        <v>11</v>
      </c>
      <c r="F386" t="s">
        <v>111</v>
      </c>
      <c r="G386" t="s">
        <v>16</v>
      </c>
      <c r="H386">
        <v>3.8425925886258483E-3</v>
      </c>
      <c r="I386" t="s">
        <v>41</v>
      </c>
      <c r="J386">
        <v>1</v>
      </c>
      <c r="K386" t="s">
        <v>4727</v>
      </c>
    </row>
    <row r="387" spans="1:11" x14ac:dyDescent="0.35">
      <c r="A387" t="s">
        <v>492</v>
      </c>
      <c r="B387" t="s">
        <v>22</v>
      </c>
      <c r="C387" s="1">
        <v>44628.775937500002</v>
      </c>
      <c r="D387" s="1">
        <v>44628.783159722225</v>
      </c>
      <c r="E387" t="s">
        <v>11</v>
      </c>
      <c r="F387" t="s">
        <v>440</v>
      </c>
      <c r="G387" t="s">
        <v>13</v>
      </c>
      <c r="H387">
        <v>7.2222222224809229E-3</v>
      </c>
      <c r="I387" t="s">
        <v>41</v>
      </c>
      <c r="J387">
        <v>1</v>
      </c>
      <c r="K387" t="s">
        <v>4727</v>
      </c>
    </row>
    <row r="388" spans="1:11" x14ac:dyDescent="0.35">
      <c r="A388" t="s">
        <v>493</v>
      </c>
      <c r="B388" t="s">
        <v>10</v>
      </c>
      <c r="C388" s="1">
        <v>44628.821111111109</v>
      </c>
      <c r="D388" s="1">
        <v>44628.824374999997</v>
      </c>
      <c r="E388" t="s">
        <v>11</v>
      </c>
      <c r="F388" t="s">
        <v>38</v>
      </c>
      <c r="G388" t="s">
        <v>13</v>
      </c>
      <c r="H388">
        <v>3.2638888878864236E-3</v>
      </c>
      <c r="I388" t="s">
        <v>41</v>
      </c>
      <c r="J388">
        <v>1</v>
      </c>
      <c r="K388" t="s">
        <v>4727</v>
      </c>
    </row>
    <row r="389" spans="1:11" x14ac:dyDescent="0.35">
      <c r="A389" t="s">
        <v>494</v>
      </c>
      <c r="B389" t="s">
        <v>22</v>
      </c>
      <c r="C389" s="1">
        <v>44628.839097222219</v>
      </c>
      <c r="D389" s="1">
        <v>44628.861180555556</v>
      </c>
      <c r="E389" t="s">
        <v>11</v>
      </c>
      <c r="F389" t="s">
        <v>149</v>
      </c>
      <c r="G389" t="s">
        <v>13</v>
      </c>
      <c r="H389">
        <v>2.2083333336922806E-2</v>
      </c>
      <c r="I389" t="s">
        <v>41</v>
      </c>
      <c r="J389">
        <v>1</v>
      </c>
      <c r="K389" t="s">
        <v>4727</v>
      </c>
    </row>
    <row r="390" spans="1:11" x14ac:dyDescent="0.35">
      <c r="A390" t="s">
        <v>495</v>
      </c>
      <c r="B390" t="s">
        <v>22</v>
      </c>
      <c r="C390" s="1">
        <v>44628.853032407409</v>
      </c>
      <c r="D390" s="1">
        <v>44628.85900462963</v>
      </c>
      <c r="E390" t="s">
        <v>11</v>
      </c>
      <c r="F390" t="s">
        <v>143</v>
      </c>
      <c r="G390" t="s">
        <v>13</v>
      </c>
      <c r="H390">
        <v>5.9722222213167697E-3</v>
      </c>
      <c r="I390" t="s">
        <v>41</v>
      </c>
      <c r="J390">
        <v>1</v>
      </c>
      <c r="K390" t="s">
        <v>4727</v>
      </c>
    </row>
    <row r="391" spans="1:11" x14ac:dyDescent="0.35">
      <c r="A391" t="s">
        <v>496</v>
      </c>
      <c r="B391" t="s">
        <v>10</v>
      </c>
      <c r="C391" s="1">
        <v>44629.231064814812</v>
      </c>
      <c r="D391" s="1">
        <v>44629.233217592591</v>
      </c>
      <c r="E391" t="s">
        <v>11</v>
      </c>
      <c r="F391" t="s">
        <v>94</v>
      </c>
      <c r="G391" t="s">
        <v>13</v>
      </c>
      <c r="H391">
        <v>2.1527777789742686E-3</v>
      </c>
      <c r="I391" t="s">
        <v>101</v>
      </c>
      <c r="J391">
        <v>2</v>
      </c>
      <c r="K391" t="s">
        <v>4730</v>
      </c>
    </row>
    <row r="392" spans="1:11" x14ac:dyDescent="0.35">
      <c r="A392" t="s">
        <v>497</v>
      </c>
      <c r="B392" t="s">
        <v>22</v>
      </c>
      <c r="C392" s="1">
        <v>44629.318101851852</v>
      </c>
      <c r="D392" s="1">
        <v>44629.322384259256</v>
      </c>
      <c r="E392" t="s">
        <v>11</v>
      </c>
      <c r="F392" t="s">
        <v>30</v>
      </c>
      <c r="G392" t="s">
        <v>13</v>
      </c>
      <c r="H392">
        <v>4.2824074043892324E-3</v>
      </c>
      <c r="I392" t="s">
        <v>101</v>
      </c>
      <c r="J392">
        <v>2</v>
      </c>
      <c r="K392" t="s">
        <v>4730</v>
      </c>
    </row>
    <row r="393" spans="1:11" x14ac:dyDescent="0.35">
      <c r="A393" t="s">
        <v>498</v>
      </c>
      <c r="B393" t="s">
        <v>10</v>
      </c>
      <c r="C393" s="1">
        <v>44629.352743055555</v>
      </c>
      <c r="D393" s="1">
        <v>44629.356446759259</v>
      </c>
      <c r="E393" t="s">
        <v>11</v>
      </c>
      <c r="F393" t="s">
        <v>113</v>
      </c>
      <c r="G393" t="s">
        <v>13</v>
      </c>
      <c r="H393">
        <v>3.7037037036498077E-3</v>
      </c>
      <c r="I393" t="s">
        <v>101</v>
      </c>
      <c r="J393">
        <v>2</v>
      </c>
      <c r="K393" t="s">
        <v>4730</v>
      </c>
    </row>
    <row r="394" spans="1:11" x14ac:dyDescent="0.35">
      <c r="A394" t="s">
        <v>499</v>
      </c>
      <c r="B394" t="s">
        <v>22</v>
      </c>
      <c r="C394" s="1">
        <v>44629.375196759262</v>
      </c>
      <c r="D394" s="1">
        <v>44629.376631944448</v>
      </c>
      <c r="E394" t="s">
        <v>11</v>
      </c>
      <c r="F394" t="s">
        <v>27</v>
      </c>
      <c r="G394" t="s">
        <v>13</v>
      </c>
      <c r="H394">
        <v>1.4351851859828457E-3</v>
      </c>
      <c r="I394" t="s">
        <v>101</v>
      </c>
      <c r="J394">
        <v>2</v>
      </c>
      <c r="K394" t="s">
        <v>4730</v>
      </c>
    </row>
    <row r="395" spans="1:11" x14ac:dyDescent="0.35">
      <c r="A395" t="s">
        <v>500</v>
      </c>
      <c r="B395" t="s">
        <v>10</v>
      </c>
      <c r="C395" s="1">
        <v>44629.375983796293</v>
      </c>
      <c r="D395" s="1">
        <v>44629.382418981484</v>
      </c>
      <c r="E395" t="s">
        <v>11</v>
      </c>
      <c r="F395" t="s">
        <v>137</v>
      </c>
      <c r="G395" t="s">
        <v>13</v>
      </c>
      <c r="H395">
        <v>6.4351851906394586E-3</v>
      </c>
      <c r="I395" t="s">
        <v>101</v>
      </c>
      <c r="J395">
        <v>2</v>
      </c>
      <c r="K395" t="s">
        <v>4730</v>
      </c>
    </row>
    <row r="396" spans="1:11" x14ac:dyDescent="0.35">
      <c r="A396" t="s">
        <v>501</v>
      </c>
      <c r="B396" t="s">
        <v>22</v>
      </c>
      <c r="C396" s="1">
        <v>44629.389178240737</v>
      </c>
      <c r="D396" s="1">
        <v>44629.396145833336</v>
      </c>
      <c r="E396" t="s">
        <v>11</v>
      </c>
      <c r="F396" t="s">
        <v>50</v>
      </c>
      <c r="G396" t="s">
        <v>13</v>
      </c>
      <c r="H396">
        <v>6.967592598812189E-3</v>
      </c>
      <c r="I396" t="s">
        <v>101</v>
      </c>
      <c r="J396">
        <v>2</v>
      </c>
      <c r="K396" t="s">
        <v>4730</v>
      </c>
    </row>
    <row r="397" spans="1:11" x14ac:dyDescent="0.35">
      <c r="A397" t="s">
        <v>502</v>
      </c>
      <c r="B397" t="s">
        <v>22</v>
      </c>
      <c r="C397" s="1">
        <v>44629.506030092591</v>
      </c>
      <c r="D397" s="1">
        <v>44629.526631944442</v>
      </c>
      <c r="E397" t="s">
        <v>11</v>
      </c>
      <c r="F397" t="s">
        <v>503</v>
      </c>
      <c r="G397" t="s">
        <v>13</v>
      </c>
      <c r="H397">
        <v>2.0601851851097308E-2</v>
      </c>
      <c r="I397" t="s">
        <v>101</v>
      </c>
      <c r="J397">
        <v>2</v>
      </c>
      <c r="K397" t="s">
        <v>4730</v>
      </c>
    </row>
    <row r="398" spans="1:11" x14ac:dyDescent="0.35">
      <c r="A398" t="s">
        <v>504</v>
      </c>
      <c r="B398" t="s">
        <v>10</v>
      </c>
      <c r="C398" s="1">
        <v>44629.638796296298</v>
      </c>
      <c r="D398" s="1">
        <v>44629.66233796296</v>
      </c>
      <c r="E398" t="s">
        <v>11</v>
      </c>
      <c r="F398" t="s">
        <v>505</v>
      </c>
      <c r="G398" t="s">
        <v>16</v>
      </c>
      <c r="H398">
        <v>2.3541666661913041E-2</v>
      </c>
      <c r="I398" t="s">
        <v>101</v>
      </c>
      <c r="J398">
        <v>2</v>
      </c>
      <c r="K398" t="s">
        <v>4730</v>
      </c>
    </row>
    <row r="399" spans="1:11" x14ac:dyDescent="0.35">
      <c r="A399" t="s">
        <v>506</v>
      </c>
      <c r="B399" t="s">
        <v>10</v>
      </c>
      <c r="C399" s="1">
        <v>44629.639606481483</v>
      </c>
      <c r="D399" s="1">
        <v>44629.662476851852</v>
      </c>
      <c r="E399" t="s">
        <v>11</v>
      </c>
      <c r="F399" t="s">
        <v>505</v>
      </c>
      <c r="G399" t="s">
        <v>16</v>
      </c>
      <c r="H399">
        <v>2.287037036876427E-2</v>
      </c>
      <c r="I399" t="s">
        <v>101</v>
      </c>
      <c r="J399">
        <v>2</v>
      </c>
      <c r="K399" t="s">
        <v>4730</v>
      </c>
    </row>
    <row r="400" spans="1:11" x14ac:dyDescent="0.35">
      <c r="A400" t="s">
        <v>507</v>
      </c>
      <c r="B400" t="s">
        <v>10</v>
      </c>
      <c r="C400" s="1">
        <v>44629.662673611114</v>
      </c>
      <c r="D400" s="1">
        <v>44629.665891203702</v>
      </c>
      <c r="E400" t="s">
        <v>11</v>
      </c>
      <c r="F400" t="s">
        <v>60</v>
      </c>
      <c r="G400" t="s">
        <v>16</v>
      </c>
      <c r="H400">
        <v>3.2175925880437717E-3</v>
      </c>
      <c r="I400" t="s">
        <v>101</v>
      </c>
      <c r="J400">
        <v>2</v>
      </c>
      <c r="K400" t="s">
        <v>4730</v>
      </c>
    </row>
    <row r="401" spans="1:11" x14ac:dyDescent="0.35">
      <c r="A401" t="s">
        <v>508</v>
      </c>
      <c r="B401" t="s">
        <v>10</v>
      </c>
      <c r="C401" s="1">
        <v>44629.682210648149</v>
      </c>
      <c r="D401" s="1">
        <v>44629.686701388891</v>
      </c>
      <c r="E401" t="s">
        <v>11</v>
      </c>
      <c r="F401" t="s">
        <v>166</v>
      </c>
      <c r="G401" t="s">
        <v>13</v>
      </c>
      <c r="H401">
        <v>4.4907407427672297E-3</v>
      </c>
      <c r="I401" t="s">
        <v>101</v>
      </c>
      <c r="J401">
        <v>2</v>
      </c>
      <c r="K401" t="s">
        <v>4730</v>
      </c>
    </row>
    <row r="402" spans="1:11" x14ac:dyDescent="0.35">
      <c r="A402" t="s">
        <v>509</v>
      </c>
      <c r="B402" t="s">
        <v>10</v>
      </c>
      <c r="C402" s="1">
        <v>44629.691666666666</v>
      </c>
      <c r="D402" s="1">
        <v>44629.696504629632</v>
      </c>
      <c r="E402" t="s">
        <v>11</v>
      </c>
      <c r="F402" t="s">
        <v>238</v>
      </c>
      <c r="G402" t="s">
        <v>13</v>
      </c>
      <c r="H402">
        <v>4.8379629661212675E-3</v>
      </c>
      <c r="I402" t="s">
        <v>101</v>
      </c>
      <c r="J402">
        <v>2</v>
      </c>
      <c r="K402" t="s">
        <v>4730</v>
      </c>
    </row>
    <row r="403" spans="1:11" x14ac:dyDescent="0.35">
      <c r="A403" t="s">
        <v>510</v>
      </c>
      <c r="B403" t="s">
        <v>10</v>
      </c>
      <c r="C403" s="1">
        <v>44629.697199074071</v>
      </c>
      <c r="D403" s="1">
        <v>44629.700624999998</v>
      </c>
      <c r="E403" t="s">
        <v>11</v>
      </c>
      <c r="F403" t="s">
        <v>20</v>
      </c>
      <c r="G403" t="s">
        <v>13</v>
      </c>
      <c r="H403">
        <v>3.425925926421769E-3</v>
      </c>
      <c r="I403" t="s">
        <v>101</v>
      </c>
      <c r="J403">
        <v>2</v>
      </c>
      <c r="K403" t="s">
        <v>4730</v>
      </c>
    </row>
    <row r="404" spans="1:11" x14ac:dyDescent="0.35">
      <c r="A404" t="s">
        <v>511</v>
      </c>
      <c r="B404" t="s">
        <v>10</v>
      </c>
      <c r="C404" s="1">
        <v>44629.725219907406</v>
      </c>
      <c r="D404" s="1">
        <v>44629.733854166669</v>
      </c>
      <c r="E404" t="s">
        <v>11</v>
      </c>
      <c r="F404" t="s">
        <v>38</v>
      </c>
      <c r="G404" t="s">
        <v>16</v>
      </c>
      <c r="H404">
        <v>8.6342592621804215E-3</v>
      </c>
      <c r="I404" t="s">
        <v>101</v>
      </c>
      <c r="J404">
        <v>2</v>
      </c>
      <c r="K404" t="s">
        <v>4730</v>
      </c>
    </row>
    <row r="405" spans="1:11" x14ac:dyDescent="0.35">
      <c r="A405" t="s">
        <v>512</v>
      </c>
      <c r="B405" t="s">
        <v>10</v>
      </c>
      <c r="C405" s="1">
        <v>44629.725289351853</v>
      </c>
      <c r="D405" s="1">
        <v>44629.733784722222</v>
      </c>
      <c r="E405" t="s">
        <v>11</v>
      </c>
      <c r="F405" t="s">
        <v>38</v>
      </c>
      <c r="G405" t="s">
        <v>16</v>
      </c>
      <c r="H405">
        <v>8.4953703699284233E-3</v>
      </c>
      <c r="I405" t="s">
        <v>101</v>
      </c>
      <c r="J405">
        <v>2</v>
      </c>
      <c r="K405" t="s">
        <v>4730</v>
      </c>
    </row>
    <row r="406" spans="1:11" x14ac:dyDescent="0.35">
      <c r="A406" t="s">
        <v>513</v>
      </c>
      <c r="B406" t="s">
        <v>22</v>
      </c>
      <c r="C406" s="1">
        <v>44629.765810185185</v>
      </c>
      <c r="D406" s="1">
        <v>44629.772581018522</v>
      </c>
      <c r="E406" t="s">
        <v>11</v>
      </c>
      <c r="F406" t="s">
        <v>440</v>
      </c>
      <c r="G406" t="s">
        <v>13</v>
      </c>
      <c r="H406">
        <v>6.7708333372138441E-3</v>
      </c>
      <c r="I406" t="s">
        <v>101</v>
      </c>
      <c r="J406">
        <v>2</v>
      </c>
      <c r="K406" t="s">
        <v>4730</v>
      </c>
    </row>
    <row r="407" spans="1:11" x14ac:dyDescent="0.35">
      <c r="A407" t="s">
        <v>514</v>
      </c>
      <c r="B407" t="s">
        <v>22</v>
      </c>
      <c r="C407" s="1">
        <v>44629.8049537037</v>
      </c>
      <c r="D407" s="1">
        <v>44629.815949074073</v>
      </c>
      <c r="E407" t="s">
        <v>11</v>
      </c>
      <c r="F407" t="s">
        <v>274</v>
      </c>
      <c r="G407" t="s">
        <v>13</v>
      </c>
      <c r="H407">
        <v>1.099537037225673E-2</v>
      </c>
      <c r="I407" t="s">
        <v>101</v>
      </c>
      <c r="J407">
        <v>2</v>
      </c>
      <c r="K407" t="s">
        <v>4730</v>
      </c>
    </row>
    <row r="408" spans="1:11" x14ac:dyDescent="0.35">
      <c r="A408" t="s">
        <v>515</v>
      </c>
      <c r="B408" t="s">
        <v>10</v>
      </c>
      <c r="C408" s="1">
        <v>44629.805949074071</v>
      </c>
      <c r="D408" s="1">
        <v>44629.810717592591</v>
      </c>
      <c r="E408" t="s">
        <v>11</v>
      </c>
      <c r="F408" t="s">
        <v>58</v>
      </c>
      <c r="G408" t="s">
        <v>13</v>
      </c>
      <c r="H408">
        <v>4.7685185199952684E-3</v>
      </c>
      <c r="I408" t="s">
        <v>101</v>
      </c>
      <c r="J408">
        <v>2</v>
      </c>
      <c r="K408" t="s">
        <v>4730</v>
      </c>
    </row>
    <row r="409" spans="1:11" x14ac:dyDescent="0.35">
      <c r="A409" t="s">
        <v>516</v>
      </c>
      <c r="B409" t="s">
        <v>22</v>
      </c>
      <c r="C409" s="1">
        <v>44629.986805555556</v>
      </c>
      <c r="D409" s="1">
        <v>44629.99359953704</v>
      </c>
      <c r="E409" t="s">
        <v>11</v>
      </c>
      <c r="F409" t="s">
        <v>249</v>
      </c>
      <c r="G409" t="s">
        <v>13</v>
      </c>
      <c r="H409">
        <v>6.7939814834971912E-3</v>
      </c>
      <c r="I409" t="s">
        <v>101</v>
      </c>
      <c r="J409">
        <v>2</v>
      </c>
      <c r="K409" t="s">
        <v>4730</v>
      </c>
    </row>
    <row r="410" spans="1:11" x14ac:dyDescent="0.35">
      <c r="A410" t="s">
        <v>517</v>
      </c>
      <c r="B410" t="s">
        <v>22</v>
      </c>
      <c r="C410" s="1">
        <v>44630.346099537041</v>
      </c>
      <c r="D410" s="1">
        <v>44630.351122685184</v>
      </c>
      <c r="E410" t="s">
        <v>11</v>
      </c>
      <c r="F410" t="s">
        <v>12</v>
      </c>
      <c r="G410" t="s">
        <v>13</v>
      </c>
      <c r="H410">
        <v>5.0231481436640024E-3</v>
      </c>
      <c r="I410" t="s">
        <v>61</v>
      </c>
      <c r="J410">
        <v>3</v>
      </c>
      <c r="K410" t="s">
        <v>4728</v>
      </c>
    </row>
    <row r="411" spans="1:11" x14ac:dyDescent="0.35">
      <c r="A411" t="s">
        <v>518</v>
      </c>
      <c r="B411" t="s">
        <v>22</v>
      </c>
      <c r="C411" s="1">
        <v>44630.583969907406</v>
      </c>
      <c r="D411" s="1">
        <v>44630.59</v>
      </c>
      <c r="E411" t="s">
        <v>11</v>
      </c>
      <c r="F411" t="s">
        <v>50</v>
      </c>
      <c r="G411" t="s">
        <v>13</v>
      </c>
      <c r="H411">
        <v>6.0300925906631164E-3</v>
      </c>
      <c r="I411" t="s">
        <v>61</v>
      </c>
      <c r="J411">
        <v>3</v>
      </c>
      <c r="K411" t="s">
        <v>4728</v>
      </c>
    </row>
    <row r="412" spans="1:11" x14ac:dyDescent="0.35">
      <c r="A412" t="s">
        <v>519</v>
      </c>
      <c r="B412" t="s">
        <v>10</v>
      </c>
      <c r="C412" s="1">
        <v>44630.697523148148</v>
      </c>
      <c r="D412" s="1">
        <v>44630.700891203705</v>
      </c>
      <c r="E412" t="s">
        <v>11</v>
      </c>
      <c r="F412" t="s">
        <v>20</v>
      </c>
      <c r="G412" t="s">
        <v>13</v>
      </c>
      <c r="H412">
        <v>3.3680555570754223E-3</v>
      </c>
      <c r="I412" t="s">
        <v>61</v>
      </c>
      <c r="J412">
        <v>3</v>
      </c>
      <c r="K412" t="s">
        <v>4728</v>
      </c>
    </row>
    <row r="413" spans="1:11" x14ac:dyDescent="0.35">
      <c r="A413" t="s">
        <v>520</v>
      </c>
      <c r="B413" t="s">
        <v>10</v>
      </c>
      <c r="C413" s="1">
        <v>44630.73945601852</v>
      </c>
      <c r="D413" s="1">
        <v>44630.739918981482</v>
      </c>
      <c r="E413" t="s">
        <v>11</v>
      </c>
      <c r="F413" t="s">
        <v>11</v>
      </c>
      <c r="G413" t="s">
        <v>16</v>
      </c>
      <c r="H413">
        <v>4.6296296204673126E-4</v>
      </c>
      <c r="I413" t="s">
        <v>61</v>
      </c>
      <c r="J413">
        <v>3</v>
      </c>
      <c r="K413" t="s">
        <v>4728</v>
      </c>
    </row>
    <row r="414" spans="1:11" x14ac:dyDescent="0.35">
      <c r="A414" t="s">
        <v>521</v>
      </c>
      <c r="B414" t="s">
        <v>10</v>
      </c>
      <c r="C414" s="1">
        <v>44630.740393518521</v>
      </c>
      <c r="D414" s="1">
        <v>44630.747476851851</v>
      </c>
      <c r="E414" t="s">
        <v>11</v>
      </c>
      <c r="F414" t="s">
        <v>18</v>
      </c>
      <c r="G414" t="s">
        <v>16</v>
      </c>
      <c r="H414">
        <v>7.0833333302289248E-3</v>
      </c>
      <c r="I414" t="s">
        <v>61</v>
      </c>
      <c r="J414">
        <v>3</v>
      </c>
      <c r="K414" t="s">
        <v>4728</v>
      </c>
    </row>
    <row r="415" spans="1:11" x14ac:dyDescent="0.35">
      <c r="A415" t="s">
        <v>522</v>
      </c>
      <c r="B415" t="s">
        <v>10</v>
      </c>
      <c r="C415" s="1">
        <v>44630.843668981484</v>
      </c>
      <c r="D415" s="1">
        <v>44630.850405092591</v>
      </c>
      <c r="E415" t="s">
        <v>11</v>
      </c>
      <c r="F415" t="s">
        <v>58</v>
      </c>
      <c r="G415" t="s">
        <v>13</v>
      </c>
      <c r="H415">
        <v>6.7361111068748869E-3</v>
      </c>
      <c r="I415" t="s">
        <v>61</v>
      </c>
      <c r="J415">
        <v>3</v>
      </c>
      <c r="K415" t="s">
        <v>4728</v>
      </c>
    </row>
    <row r="416" spans="1:11" x14ac:dyDescent="0.35">
      <c r="A416" t="s">
        <v>523</v>
      </c>
      <c r="B416" t="s">
        <v>10</v>
      </c>
      <c r="C416" s="1">
        <v>44631.378877314812</v>
      </c>
      <c r="D416" s="1">
        <v>44631.38181712963</v>
      </c>
      <c r="E416" t="s">
        <v>11</v>
      </c>
      <c r="F416" t="s">
        <v>60</v>
      </c>
      <c r="G416" t="s">
        <v>13</v>
      </c>
      <c r="H416">
        <v>2.9398148180916905E-3</v>
      </c>
      <c r="I416" t="s">
        <v>69</v>
      </c>
      <c r="J416">
        <v>4</v>
      </c>
      <c r="K416" t="s">
        <v>4729</v>
      </c>
    </row>
    <row r="417" spans="1:11" x14ac:dyDescent="0.35">
      <c r="A417" t="s">
        <v>524</v>
      </c>
      <c r="B417" t="s">
        <v>22</v>
      </c>
      <c r="C417" s="1">
        <v>44631.464467592596</v>
      </c>
      <c r="D417" s="1">
        <v>44631.468541666669</v>
      </c>
      <c r="E417" t="s">
        <v>11</v>
      </c>
      <c r="F417" t="s">
        <v>153</v>
      </c>
      <c r="G417" t="s">
        <v>13</v>
      </c>
      <c r="H417">
        <v>4.0740740732871927E-3</v>
      </c>
      <c r="I417" t="s">
        <v>69</v>
      </c>
      <c r="J417">
        <v>4</v>
      </c>
      <c r="K417" t="s">
        <v>4729</v>
      </c>
    </row>
    <row r="418" spans="1:11" x14ac:dyDescent="0.35">
      <c r="A418" t="s">
        <v>525</v>
      </c>
      <c r="B418" t="s">
        <v>10</v>
      </c>
      <c r="C418" s="1">
        <v>44631.555763888886</v>
      </c>
      <c r="D418" s="1">
        <v>44631.565208333333</v>
      </c>
      <c r="E418" t="s">
        <v>11</v>
      </c>
      <c r="F418" t="s">
        <v>526</v>
      </c>
      <c r="G418" t="s">
        <v>16</v>
      </c>
      <c r="H418">
        <v>9.4444444475811906E-3</v>
      </c>
      <c r="I418" t="s">
        <v>69</v>
      </c>
      <c r="J418">
        <v>4</v>
      </c>
      <c r="K418" t="s">
        <v>4729</v>
      </c>
    </row>
    <row r="419" spans="1:11" x14ac:dyDescent="0.35">
      <c r="A419" t="s">
        <v>527</v>
      </c>
      <c r="B419" t="s">
        <v>10</v>
      </c>
      <c r="C419" s="1">
        <v>44631.740057870367</v>
      </c>
      <c r="D419" s="1">
        <v>44631.753460648149</v>
      </c>
      <c r="E419" t="s">
        <v>11</v>
      </c>
      <c r="F419" t="s">
        <v>436</v>
      </c>
      <c r="G419" t="s">
        <v>16</v>
      </c>
      <c r="H419">
        <v>1.340277778217569E-2</v>
      </c>
      <c r="I419" t="s">
        <v>69</v>
      </c>
      <c r="J419">
        <v>4</v>
      </c>
      <c r="K419" t="s">
        <v>4729</v>
      </c>
    </row>
    <row r="420" spans="1:11" x14ac:dyDescent="0.35">
      <c r="A420" t="s">
        <v>528</v>
      </c>
      <c r="B420" t="s">
        <v>165</v>
      </c>
      <c r="C420" s="1">
        <v>44631.750902777778</v>
      </c>
      <c r="D420" s="1">
        <v>44631.767847222225</v>
      </c>
      <c r="E420" t="s">
        <v>11</v>
      </c>
      <c r="F420" t="s">
        <v>48</v>
      </c>
      <c r="G420" t="s">
        <v>16</v>
      </c>
      <c r="H420">
        <v>1.6944444447290152E-2</v>
      </c>
      <c r="I420" t="s">
        <v>69</v>
      </c>
      <c r="J420">
        <v>4</v>
      </c>
      <c r="K420" t="s">
        <v>4729</v>
      </c>
    </row>
    <row r="421" spans="1:11" x14ac:dyDescent="0.35">
      <c r="A421" t="s">
        <v>529</v>
      </c>
      <c r="B421" t="s">
        <v>165</v>
      </c>
      <c r="C421" s="1">
        <v>44631.75099537037</v>
      </c>
      <c r="D421" s="1">
        <v>44631.767835648148</v>
      </c>
      <c r="E421" t="s">
        <v>11</v>
      </c>
      <c r="F421" t="s">
        <v>48</v>
      </c>
      <c r="G421" t="s">
        <v>16</v>
      </c>
      <c r="H421">
        <v>1.6840277778101154E-2</v>
      </c>
      <c r="I421" t="s">
        <v>69</v>
      </c>
      <c r="J421">
        <v>4</v>
      </c>
      <c r="K421" t="s">
        <v>4729</v>
      </c>
    </row>
    <row r="422" spans="1:11" x14ac:dyDescent="0.35">
      <c r="A422" t="s">
        <v>530</v>
      </c>
      <c r="B422" t="s">
        <v>10</v>
      </c>
      <c r="C422" s="1">
        <v>44631.839930555558</v>
      </c>
      <c r="D422" s="1">
        <v>44631.846400462964</v>
      </c>
      <c r="E422" t="s">
        <v>11</v>
      </c>
      <c r="F422" t="s">
        <v>531</v>
      </c>
      <c r="G422" t="s">
        <v>13</v>
      </c>
      <c r="H422">
        <v>6.4699074064265005E-3</v>
      </c>
      <c r="I422" t="s">
        <v>69</v>
      </c>
      <c r="J422">
        <v>4</v>
      </c>
      <c r="K422" t="s">
        <v>4729</v>
      </c>
    </row>
    <row r="423" spans="1:11" x14ac:dyDescent="0.35">
      <c r="A423" t="s">
        <v>532</v>
      </c>
      <c r="B423" t="s">
        <v>10</v>
      </c>
      <c r="C423" s="1">
        <v>44631.88685185185</v>
      </c>
      <c r="D423" s="1">
        <v>44631.900347222225</v>
      </c>
      <c r="E423" t="s">
        <v>11</v>
      </c>
      <c r="F423" t="s">
        <v>125</v>
      </c>
      <c r="G423" t="s">
        <v>13</v>
      </c>
      <c r="H423">
        <v>1.3495370374585036E-2</v>
      </c>
      <c r="I423" t="s">
        <v>69</v>
      </c>
      <c r="J423">
        <v>4</v>
      </c>
      <c r="K423" t="s">
        <v>4729</v>
      </c>
    </row>
    <row r="424" spans="1:11" x14ac:dyDescent="0.35">
      <c r="A424" t="s">
        <v>533</v>
      </c>
      <c r="B424" t="s">
        <v>10</v>
      </c>
      <c r="C424" s="1">
        <v>44632.004340277781</v>
      </c>
      <c r="D424" s="1">
        <v>44632.018842592595</v>
      </c>
      <c r="E424" t="s">
        <v>11</v>
      </c>
      <c r="F424" t="s">
        <v>534</v>
      </c>
      <c r="G424" t="s">
        <v>13</v>
      </c>
      <c r="H424">
        <v>1.4502314814308193E-2</v>
      </c>
      <c r="I424" t="s">
        <v>14</v>
      </c>
      <c r="J424">
        <v>5</v>
      </c>
      <c r="K424" t="s">
        <v>4724</v>
      </c>
    </row>
    <row r="425" spans="1:11" x14ac:dyDescent="0.35">
      <c r="A425" t="s">
        <v>535</v>
      </c>
      <c r="B425" t="s">
        <v>10</v>
      </c>
      <c r="C425" s="1">
        <v>44632.52983796296</v>
      </c>
      <c r="D425" s="1">
        <v>44632.533252314817</v>
      </c>
      <c r="E425" t="s">
        <v>11</v>
      </c>
      <c r="F425" t="s">
        <v>166</v>
      </c>
      <c r="G425" t="s">
        <v>13</v>
      </c>
      <c r="H425">
        <v>3.4143518569180742E-3</v>
      </c>
      <c r="I425" t="s">
        <v>14</v>
      </c>
      <c r="J425">
        <v>5</v>
      </c>
      <c r="K425" t="s">
        <v>4724</v>
      </c>
    </row>
    <row r="426" spans="1:11" x14ac:dyDescent="0.35">
      <c r="A426" t="s">
        <v>536</v>
      </c>
      <c r="B426" t="s">
        <v>22</v>
      </c>
      <c r="C426" s="1">
        <v>44632.661423611113</v>
      </c>
      <c r="D426" s="1">
        <v>44632.694479166668</v>
      </c>
      <c r="E426" t="s">
        <v>11</v>
      </c>
      <c r="F426" t="s">
        <v>153</v>
      </c>
      <c r="G426" t="s">
        <v>13</v>
      </c>
      <c r="H426">
        <v>3.3055555555620231E-2</v>
      </c>
      <c r="I426" t="s">
        <v>14</v>
      </c>
      <c r="J426">
        <v>5</v>
      </c>
      <c r="K426" t="s">
        <v>4724</v>
      </c>
    </row>
    <row r="427" spans="1:11" x14ac:dyDescent="0.35">
      <c r="A427" t="s">
        <v>537</v>
      </c>
      <c r="B427" t="s">
        <v>10</v>
      </c>
      <c r="C427" s="1">
        <v>44632.842268518521</v>
      </c>
      <c r="D427" s="1">
        <v>44632.847511574073</v>
      </c>
      <c r="E427" t="s">
        <v>11</v>
      </c>
      <c r="F427" t="s">
        <v>192</v>
      </c>
      <c r="G427" t="s">
        <v>13</v>
      </c>
      <c r="H427">
        <v>5.2430555515456945E-3</v>
      </c>
      <c r="I427" t="s">
        <v>14</v>
      </c>
      <c r="J427">
        <v>5</v>
      </c>
      <c r="K427" t="s">
        <v>4724</v>
      </c>
    </row>
    <row r="428" spans="1:11" x14ac:dyDescent="0.35">
      <c r="A428" t="s">
        <v>538</v>
      </c>
      <c r="B428" t="s">
        <v>22</v>
      </c>
      <c r="C428" s="1">
        <v>44633.505300925928</v>
      </c>
      <c r="D428" s="1">
        <v>44633.517083333332</v>
      </c>
      <c r="E428" t="s">
        <v>11</v>
      </c>
      <c r="F428" t="s">
        <v>539</v>
      </c>
      <c r="G428" t="s">
        <v>13</v>
      </c>
      <c r="H428">
        <v>1.1782407404098194E-2</v>
      </c>
      <c r="I428" t="s">
        <v>24</v>
      </c>
      <c r="J428">
        <v>6</v>
      </c>
      <c r="K428" t="s">
        <v>4725</v>
      </c>
    </row>
    <row r="429" spans="1:11" x14ac:dyDescent="0.35">
      <c r="A429" t="s">
        <v>540</v>
      </c>
      <c r="B429" t="s">
        <v>22</v>
      </c>
      <c r="C429" s="1">
        <v>44633.562025462961</v>
      </c>
      <c r="D429" s="1">
        <v>44633.565659722219</v>
      </c>
      <c r="E429" t="s">
        <v>11</v>
      </c>
      <c r="F429" t="s">
        <v>166</v>
      </c>
      <c r="G429" t="s">
        <v>16</v>
      </c>
      <c r="H429">
        <v>3.6342592575238086E-3</v>
      </c>
      <c r="I429" t="s">
        <v>24</v>
      </c>
      <c r="J429">
        <v>6</v>
      </c>
      <c r="K429" t="s">
        <v>4725</v>
      </c>
    </row>
    <row r="430" spans="1:11" x14ac:dyDescent="0.35">
      <c r="A430" t="s">
        <v>541</v>
      </c>
      <c r="B430" t="s">
        <v>10</v>
      </c>
      <c r="C430" s="1">
        <v>44633.724745370368</v>
      </c>
      <c r="D430" s="1">
        <v>44633.725694444445</v>
      </c>
      <c r="E430" t="s">
        <v>11</v>
      </c>
      <c r="F430" t="s">
        <v>11</v>
      </c>
      <c r="G430" t="s">
        <v>13</v>
      </c>
      <c r="H430">
        <v>9.490740776527673E-4</v>
      </c>
      <c r="I430" t="s">
        <v>24</v>
      </c>
      <c r="J430">
        <v>6</v>
      </c>
      <c r="K430" t="s">
        <v>4725</v>
      </c>
    </row>
    <row r="431" spans="1:11" x14ac:dyDescent="0.35">
      <c r="A431" t="s">
        <v>542</v>
      </c>
      <c r="B431" t="s">
        <v>22</v>
      </c>
      <c r="C431" s="1">
        <v>44633.734131944446</v>
      </c>
      <c r="D431" s="1">
        <v>44633.741076388891</v>
      </c>
      <c r="E431" t="s">
        <v>11</v>
      </c>
      <c r="F431" t="s">
        <v>12</v>
      </c>
      <c r="G431" t="s">
        <v>13</v>
      </c>
      <c r="H431">
        <v>6.9444444452528842E-3</v>
      </c>
      <c r="I431" t="s">
        <v>24</v>
      </c>
      <c r="J431">
        <v>6</v>
      </c>
      <c r="K431" t="s">
        <v>4725</v>
      </c>
    </row>
    <row r="432" spans="1:11" x14ac:dyDescent="0.35">
      <c r="A432" t="s">
        <v>543</v>
      </c>
      <c r="B432" t="s">
        <v>22</v>
      </c>
      <c r="C432" s="1">
        <v>44633.740659722222</v>
      </c>
      <c r="D432" s="1">
        <v>44633.745682870373</v>
      </c>
      <c r="E432" t="s">
        <v>11</v>
      </c>
      <c r="F432" t="s">
        <v>71</v>
      </c>
      <c r="G432" t="s">
        <v>13</v>
      </c>
      <c r="H432">
        <v>5.02314815093996E-3</v>
      </c>
      <c r="I432" t="s">
        <v>24</v>
      </c>
      <c r="J432">
        <v>6</v>
      </c>
      <c r="K432" t="s">
        <v>4725</v>
      </c>
    </row>
    <row r="433" spans="1:11" x14ac:dyDescent="0.35">
      <c r="A433" t="s">
        <v>544</v>
      </c>
      <c r="B433" t="s">
        <v>22</v>
      </c>
      <c r="C433" s="1">
        <v>44633.747662037036</v>
      </c>
      <c r="D433" s="1">
        <v>44633.754791666666</v>
      </c>
      <c r="E433" t="s">
        <v>11</v>
      </c>
      <c r="F433" t="s">
        <v>20</v>
      </c>
      <c r="G433" t="s">
        <v>16</v>
      </c>
      <c r="H433">
        <v>7.1296296300715767E-3</v>
      </c>
      <c r="I433" t="s">
        <v>24</v>
      </c>
      <c r="J433">
        <v>6</v>
      </c>
      <c r="K433" t="s">
        <v>4725</v>
      </c>
    </row>
    <row r="434" spans="1:11" x14ac:dyDescent="0.35">
      <c r="A434" t="s">
        <v>545</v>
      </c>
      <c r="B434" t="s">
        <v>10</v>
      </c>
      <c r="C434" s="1">
        <v>44633.748680555553</v>
      </c>
      <c r="D434" s="1">
        <v>44633.754837962966</v>
      </c>
      <c r="E434" t="s">
        <v>11</v>
      </c>
      <c r="F434" t="s">
        <v>20</v>
      </c>
      <c r="G434" t="s">
        <v>16</v>
      </c>
      <c r="H434">
        <v>6.1574074134114198E-3</v>
      </c>
      <c r="I434" t="s">
        <v>24</v>
      </c>
      <c r="J434">
        <v>6</v>
      </c>
      <c r="K434" t="s">
        <v>4725</v>
      </c>
    </row>
    <row r="435" spans="1:11" x14ac:dyDescent="0.35">
      <c r="A435" t="s">
        <v>546</v>
      </c>
      <c r="B435" t="s">
        <v>22</v>
      </c>
      <c r="C435" s="1">
        <v>44633.7502662037</v>
      </c>
      <c r="D435" s="1">
        <v>44633.75372685185</v>
      </c>
      <c r="E435" t="s">
        <v>11</v>
      </c>
      <c r="F435" t="s">
        <v>166</v>
      </c>
      <c r="G435" t="s">
        <v>13</v>
      </c>
      <c r="H435">
        <v>3.4606481494847685E-3</v>
      </c>
      <c r="I435" t="s">
        <v>24</v>
      </c>
      <c r="J435">
        <v>6</v>
      </c>
      <c r="K435" t="s">
        <v>4725</v>
      </c>
    </row>
    <row r="436" spans="1:11" x14ac:dyDescent="0.35">
      <c r="A436" t="s">
        <v>547</v>
      </c>
      <c r="B436" t="s">
        <v>10</v>
      </c>
      <c r="C436" s="1">
        <v>44633.799756944441</v>
      </c>
      <c r="D436" s="1">
        <v>44633.809340277781</v>
      </c>
      <c r="E436" t="s">
        <v>11</v>
      </c>
      <c r="F436" t="s">
        <v>548</v>
      </c>
      <c r="G436" t="s">
        <v>16</v>
      </c>
      <c r="H436">
        <v>9.5833333398331888E-3</v>
      </c>
      <c r="I436" t="s">
        <v>24</v>
      </c>
      <c r="J436">
        <v>6</v>
      </c>
      <c r="K436" t="s">
        <v>4725</v>
      </c>
    </row>
    <row r="437" spans="1:11" x14ac:dyDescent="0.35">
      <c r="A437" t="s">
        <v>549</v>
      </c>
      <c r="B437" t="s">
        <v>10</v>
      </c>
      <c r="C437" s="1">
        <v>44633.813368055555</v>
      </c>
      <c r="D437" s="1">
        <v>44633.816446759258</v>
      </c>
      <c r="E437" t="s">
        <v>11</v>
      </c>
      <c r="F437" t="s">
        <v>38</v>
      </c>
      <c r="G437" t="s">
        <v>13</v>
      </c>
      <c r="H437">
        <v>3.0787037030677311E-3</v>
      </c>
      <c r="I437" t="s">
        <v>24</v>
      </c>
      <c r="J437">
        <v>6</v>
      </c>
      <c r="K437" t="s">
        <v>4725</v>
      </c>
    </row>
    <row r="438" spans="1:11" x14ac:dyDescent="0.35">
      <c r="A438" t="s">
        <v>550</v>
      </c>
      <c r="B438" t="s">
        <v>22</v>
      </c>
      <c r="C438" s="1">
        <v>44633.833923611113</v>
      </c>
      <c r="D438" s="1">
        <v>44633.852071759262</v>
      </c>
      <c r="E438" t="s">
        <v>11</v>
      </c>
      <c r="F438" t="s">
        <v>71</v>
      </c>
      <c r="G438" t="s">
        <v>16</v>
      </c>
      <c r="H438">
        <v>1.8148148148611654E-2</v>
      </c>
      <c r="I438" t="s">
        <v>24</v>
      </c>
      <c r="J438">
        <v>6</v>
      </c>
      <c r="K438" t="s">
        <v>4725</v>
      </c>
    </row>
    <row r="439" spans="1:11" x14ac:dyDescent="0.35">
      <c r="A439" t="s">
        <v>551</v>
      </c>
      <c r="B439" t="s">
        <v>22</v>
      </c>
      <c r="C439" s="1">
        <v>44633.83394675926</v>
      </c>
      <c r="D439" s="1">
        <v>44633.854907407411</v>
      </c>
      <c r="E439" t="s">
        <v>11</v>
      </c>
      <c r="F439" t="s">
        <v>117</v>
      </c>
      <c r="G439" t="s">
        <v>16</v>
      </c>
      <c r="H439">
        <v>2.0960648151230998E-2</v>
      </c>
      <c r="I439" t="s">
        <v>24</v>
      </c>
      <c r="J439">
        <v>6</v>
      </c>
      <c r="K439" t="s">
        <v>4725</v>
      </c>
    </row>
    <row r="440" spans="1:11" x14ac:dyDescent="0.35">
      <c r="A440" t="s">
        <v>552</v>
      </c>
      <c r="B440" t="s">
        <v>10</v>
      </c>
      <c r="C440" s="1">
        <v>44634.317094907405</v>
      </c>
      <c r="D440" s="1">
        <v>44634.319918981484</v>
      </c>
      <c r="E440" t="s">
        <v>11</v>
      </c>
      <c r="F440" t="s">
        <v>60</v>
      </c>
      <c r="G440" t="s">
        <v>13</v>
      </c>
      <c r="H440">
        <v>2.8240740793989971E-3</v>
      </c>
      <c r="I440" t="s">
        <v>28</v>
      </c>
      <c r="J440">
        <v>0</v>
      </c>
      <c r="K440" t="s">
        <v>4726</v>
      </c>
    </row>
    <row r="441" spans="1:11" x14ac:dyDescent="0.35">
      <c r="A441" t="s">
        <v>553</v>
      </c>
      <c r="B441" t="s">
        <v>22</v>
      </c>
      <c r="C441" s="1">
        <v>44634.376562500001</v>
      </c>
      <c r="D441" s="1">
        <v>44634.383958333332</v>
      </c>
      <c r="E441" t="s">
        <v>11</v>
      </c>
      <c r="F441" t="s">
        <v>137</v>
      </c>
      <c r="G441" t="s">
        <v>13</v>
      </c>
      <c r="H441">
        <v>7.3958333305199631E-3</v>
      </c>
      <c r="I441" t="s">
        <v>28</v>
      </c>
      <c r="J441">
        <v>0</v>
      </c>
      <c r="K441" t="s">
        <v>4726</v>
      </c>
    </row>
    <row r="442" spans="1:11" x14ac:dyDescent="0.35">
      <c r="A442" t="s">
        <v>554</v>
      </c>
      <c r="B442" t="s">
        <v>22</v>
      </c>
      <c r="C442" s="1">
        <v>44634.49009259259</v>
      </c>
      <c r="D442" s="1">
        <v>44634.503634259258</v>
      </c>
      <c r="E442" t="s">
        <v>11</v>
      </c>
      <c r="F442" t="s">
        <v>153</v>
      </c>
      <c r="G442" t="s">
        <v>13</v>
      </c>
      <c r="H442">
        <v>1.3541666667151731E-2</v>
      </c>
      <c r="I442" t="s">
        <v>28</v>
      </c>
      <c r="J442">
        <v>0</v>
      </c>
      <c r="K442" t="s">
        <v>4726</v>
      </c>
    </row>
    <row r="443" spans="1:11" x14ac:dyDescent="0.35">
      <c r="A443" t="s">
        <v>555</v>
      </c>
      <c r="B443" t="s">
        <v>10</v>
      </c>
      <c r="C443" s="1">
        <v>44634.569699074076</v>
      </c>
      <c r="D443" s="1">
        <v>44634.586631944447</v>
      </c>
      <c r="E443" t="s">
        <v>11</v>
      </c>
      <c r="F443" t="s">
        <v>556</v>
      </c>
      <c r="G443" t="s">
        <v>16</v>
      </c>
      <c r="H443">
        <v>1.69328703705105E-2</v>
      </c>
      <c r="I443" t="s">
        <v>28</v>
      </c>
      <c r="J443">
        <v>0</v>
      </c>
      <c r="K443" t="s">
        <v>4726</v>
      </c>
    </row>
    <row r="444" spans="1:11" x14ac:dyDescent="0.35">
      <c r="A444" t="s">
        <v>557</v>
      </c>
      <c r="B444" t="s">
        <v>10</v>
      </c>
      <c r="C444" s="1">
        <v>44634.569849537038</v>
      </c>
      <c r="D444" s="1">
        <v>44634.58666666667</v>
      </c>
      <c r="E444" t="s">
        <v>11</v>
      </c>
      <c r="F444" t="s">
        <v>556</v>
      </c>
      <c r="G444" t="s">
        <v>16</v>
      </c>
      <c r="H444">
        <v>1.6817129631817807E-2</v>
      </c>
      <c r="I444" t="s">
        <v>28</v>
      </c>
      <c r="J444">
        <v>0</v>
      </c>
      <c r="K444" t="s">
        <v>4726</v>
      </c>
    </row>
    <row r="445" spans="1:11" x14ac:dyDescent="0.35">
      <c r="A445" t="s">
        <v>558</v>
      </c>
      <c r="B445" t="s">
        <v>10</v>
      </c>
      <c r="C445" s="1">
        <v>44634.571400462963</v>
      </c>
      <c r="D445" s="1">
        <v>44634.573657407411</v>
      </c>
      <c r="E445" t="s">
        <v>11</v>
      </c>
      <c r="F445" t="s">
        <v>153</v>
      </c>
      <c r="G445" t="s">
        <v>13</v>
      </c>
      <c r="H445">
        <v>2.2569444481632672E-3</v>
      </c>
      <c r="I445" t="s">
        <v>28</v>
      </c>
      <c r="J445">
        <v>0</v>
      </c>
      <c r="K445" t="s">
        <v>4726</v>
      </c>
    </row>
    <row r="446" spans="1:11" x14ac:dyDescent="0.35">
      <c r="A446" t="s">
        <v>559</v>
      </c>
      <c r="B446" t="s">
        <v>10</v>
      </c>
      <c r="C446" s="1">
        <v>44634.63857638889</v>
      </c>
      <c r="D446" s="1">
        <v>44634.641516203701</v>
      </c>
      <c r="E446" t="s">
        <v>11</v>
      </c>
      <c r="F446" t="s">
        <v>27</v>
      </c>
      <c r="G446" t="s">
        <v>13</v>
      </c>
      <c r="H446">
        <v>2.9398148108157329E-3</v>
      </c>
      <c r="I446" t="s">
        <v>28</v>
      </c>
      <c r="J446">
        <v>0</v>
      </c>
      <c r="K446" t="s">
        <v>4726</v>
      </c>
    </row>
    <row r="447" spans="1:11" x14ac:dyDescent="0.35">
      <c r="A447" t="s">
        <v>560</v>
      </c>
      <c r="B447" t="s">
        <v>22</v>
      </c>
      <c r="C447" s="1">
        <v>44634.690706018519</v>
      </c>
      <c r="D447" s="1">
        <v>44634.698078703703</v>
      </c>
      <c r="E447" t="s">
        <v>11</v>
      </c>
      <c r="F447" t="s">
        <v>561</v>
      </c>
      <c r="G447" t="s">
        <v>13</v>
      </c>
      <c r="H447">
        <v>7.3726851842366159E-3</v>
      </c>
      <c r="I447" t="s">
        <v>28</v>
      </c>
      <c r="J447">
        <v>0</v>
      </c>
      <c r="K447" t="s">
        <v>4726</v>
      </c>
    </row>
    <row r="448" spans="1:11" x14ac:dyDescent="0.35">
      <c r="A448" t="s">
        <v>562</v>
      </c>
      <c r="B448" t="s">
        <v>10</v>
      </c>
      <c r="C448" s="1">
        <v>44634.693831018521</v>
      </c>
      <c r="D448" s="1">
        <v>44634.714560185188</v>
      </c>
      <c r="E448" t="s">
        <v>11</v>
      </c>
      <c r="F448" t="s">
        <v>563</v>
      </c>
      <c r="G448" t="s">
        <v>16</v>
      </c>
      <c r="H448">
        <v>2.0729166666569654E-2</v>
      </c>
      <c r="I448" t="s">
        <v>28</v>
      </c>
      <c r="J448">
        <v>0</v>
      </c>
      <c r="K448" t="s">
        <v>4726</v>
      </c>
    </row>
    <row r="449" spans="1:11" x14ac:dyDescent="0.35">
      <c r="A449" t="s">
        <v>564</v>
      </c>
      <c r="B449" t="s">
        <v>10</v>
      </c>
      <c r="C449" s="1">
        <v>44634.698576388888</v>
      </c>
      <c r="D449" s="1">
        <v>44634.701736111114</v>
      </c>
      <c r="E449" t="s">
        <v>11</v>
      </c>
      <c r="F449" t="s">
        <v>20</v>
      </c>
      <c r="G449" t="s">
        <v>13</v>
      </c>
      <c r="H449">
        <v>3.1597222259733826E-3</v>
      </c>
      <c r="I449" t="s">
        <v>28</v>
      </c>
      <c r="J449">
        <v>0</v>
      </c>
      <c r="K449" t="s">
        <v>4726</v>
      </c>
    </row>
    <row r="450" spans="1:11" x14ac:dyDescent="0.35">
      <c r="A450" t="s">
        <v>565</v>
      </c>
      <c r="B450" t="s">
        <v>165</v>
      </c>
      <c r="C450" s="1">
        <v>44634.712280092594</v>
      </c>
      <c r="D450" s="1">
        <v>44634.721712962964</v>
      </c>
      <c r="E450" t="s">
        <v>11</v>
      </c>
      <c r="F450" t="s">
        <v>143</v>
      </c>
      <c r="G450" t="s">
        <v>16</v>
      </c>
      <c r="H450">
        <v>9.4328703708015382E-3</v>
      </c>
      <c r="I450" t="s">
        <v>28</v>
      </c>
      <c r="J450">
        <v>0</v>
      </c>
      <c r="K450" t="s">
        <v>4726</v>
      </c>
    </row>
    <row r="451" spans="1:11" x14ac:dyDescent="0.35">
      <c r="A451" t="s">
        <v>566</v>
      </c>
      <c r="B451" t="s">
        <v>165</v>
      </c>
      <c r="C451" s="1">
        <v>44634.712326388886</v>
      </c>
      <c r="D451" s="1">
        <v>44634.721736111111</v>
      </c>
      <c r="E451" t="s">
        <v>11</v>
      </c>
      <c r="F451" t="s">
        <v>143</v>
      </c>
      <c r="G451" t="s">
        <v>16</v>
      </c>
      <c r="H451">
        <v>9.4097222245181911E-3</v>
      </c>
      <c r="I451" t="s">
        <v>28</v>
      </c>
      <c r="J451">
        <v>0</v>
      </c>
      <c r="K451" t="s">
        <v>4726</v>
      </c>
    </row>
    <row r="452" spans="1:11" x14ac:dyDescent="0.35">
      <c r="A452" t="s">
        <v>567</v>
      </c>
      <c r="B452" t="s">
        <v>22</v>
      </c>
      <c r="C452" s="1">
        <v>44634.740023148152</v>
      </c>
      <c r="D452" s="1">
        <v>44634.745127314818</v>
      </c>
      <c r="E452" t="s">
        <v>11</v>
      </c>
      <c r="F452" t="s">
        <v>12</v>
      </c>
      <c r="G452" t="s">
        <v>13</v>
      </c>
      <c r="H452">
        <v>5.1041666665696539E-3</v>
      </c>
      <c r="I452" t="s">
        <v>28</v>
      </c>
      <c r="J452">
        <v>0</v>
      </c>
      <c r="K452" t="s">
        <v>4726</v>
      </c>
    </row>
    <row r="453" spans="1:11" x14ac:dyDescent="0.35">
      <c r="A453" t="s">
        <v>568</v>
      </c>
      <c r="B453" t="s">
        <v>22</v>
      </c>
      <c r="C453" s="1">
        <v>44634.785196759258</v>
      </c>
      <c r="D453" s="1">
        <v>44634.789305555554</v>
      </c>
      <c r="E453" t="s">
        <v>11</v>
      </c>
      <c r="F453" t="s">
        <v>153</v>
      </c>
      <c r="G453" t="s">
        <v>13</v>
      </c>
      <c r="H453">
        <v>4.1087962963501923E-3</v>
      </c>
      <c r="I453" t="s">
        <v>28</v>
      </c>
      <c r="J453">
        <v>0</v>
      </c>
      <c r="K453" t="s">
        <v>4726</v>
      </c>
    </row>
    <row r="454" spans="1:11" x14ac:dyDescent="0.35">
      <c r="A454" t="s">
        <v>569</v>
      </c>
      <c r="B454" t="s">
        <v>22</v>
      </c>
      <c r="C454" s="1">
        <v>44634.796134259261</v>
      </c>
      <c r="D454" s="1">
        <v>44634.807905092595</v>
      </c>
      <c r="E454" t="s">
        <v>11</v>
      </c>
      <c r="F454" t="s">
        <v>274</v>
      </c>
      <c r="G454" t="s">
        <v>13</v>
      </c>
      <c r="H454">
        <v>1.1770833334594499E-2</v>
      </c>
      <c r="I454" t="s">
        <v>28</v>
      </c>
      <c r="J454">
        <v>0</v>
      </c>
      <c r="K454" t="s">
        <v>4726</v>
      </c>
    </row>
    <row r="455" spans="1:11" x14ac:dyDescent="0.35">
      <c r="A455" t="s">
        <v>570</v>
      </c>
      <c r="B455" t="s">
        <v>10</v>
      </c>
      <c r="C455" s="1">
        <v>44634.852129629631</v>
      </c>
      <c r="D455" s="1">
        <v>44634.856793981482</v>
      </c>
      <c r="E455" t="s">
        <v>11</v>
      </c>
      <c r="F455" t="s">
        <v>58</v>
      </c>
      <c r="G455" t="s">
        <v>13</v>
      </c>
      <c r="H455">
        <v>4.6643518508062698E-3</v>
      </c>
      <c r="I455" t="s">
        <v>28</v>
      </c>
      <c r="J455">
        <v>0</v>
      </c>
      <c r="K455" t="s">
        <v>4726</v>
      </c>
    </row>
    <row r="456" spans="1:11" x14ac:dyDescent="0.35">
      <c r="A456" t="s">
        <v>571</v>
      </c>
      <c r="B456" t="s">
        <v>10</v>
      </c>
      <c r="C456" s="1">
        <v>44634.882719907408</v>
      </c>
      <c r="D456" s="1">
        <v>44634.8828125</v>
      </c>
      <c r="E456" t="s">
        <v>11</v>
      </c>
      <c r="F456" t="s">
        <v>11</v>
      </c>
      <c r="G456" t="s">
        <v>16</v>
      </c>
      <c r="H456">
        <v>9.2592592409346253E-5</v>
      </c>
      <c r="I456" t="s">
        <v>28</v>
      </c>
      <c r="J456">
        <v>0</v>
      </c>
      <c r="K456" t="s">
        <v>4726</v>
      </c>
    </row>
    <row r="457" spans="1:11" x14ac:dyDescent="0.35">
      <c r="A457" t="s">
        <v>572</v>
      </c>
      <c r="B457" t="s">
        <v>10</v>
      </c>
      <c r="C457" s="1">
        <v>44634.88386574074</v>
      </c>
      <c r="D457" s="1">
        <v>44634.895543981482</v>
      </c>
      <c r="E457" t="s">
        <v>11</v>
      </c>
      <c r="F457" t="s">
        <v>436</v>
      </c>
      <c r="G457" t="s">
        <v>16</v>
      </c>
      <c r="H457">
        <v>1.1678240742185153E-2</v>
      </c>
      <c r="I457" t="s">
        <v>28</v>
      </c>
      <c r="J457">
        <v>0</v>
      </c>
      <c r="K457" t="s">
        <v>4726</v>
      </c>
    </row>
    <row r="458" spans="1:11" x14ac:dyDescent="0.35">
      <c r="A458" t="s">
        <v>573</v>
      </c>
      <c r="B458" t="s">
        <v>22</v>
      </c>
      <c r="C458" s="1">
        <v>44634.887025462966</v>
      </c>
      <c r="D458" s="1">
        <v>44634.889780092592</v>
      </c>
      <c r="E458" t="s">
        <v>11</v>
      </c>
      <c r="F458" t="s">
        <v>231</v>
      </c>
      <c r="G458" t="s">
        <v>13</v>
      </c>
      <c r="H458">
        <v>2.7546296259970404E-3</v>
      </c>
      <c r="I458" t="s">
        <v>28</v>
      </c>
      <c r="J458">
        <v>0</v>
      </c>
      <c r="K458" t="s">
        <v>4726</v>
      </c>
    </row>
    <row r="459" spans="1:11" x14ac:dyDescent="0.35">
      <c r="A459" t="s">
        <v>574</v>
      </c>
      <c r="B459" t="s">
        <v>10</v>
      </c>
      <c r="C459" s="1">
        <v>44634.987442129626</v>
      </c>
      <c r="D459" s="1">
        <v>44634.996631944443</v>
      </c>
      <c r="E459" t="s">
        <v>11</v>
      </c>
      <c r="F459" t="s">
        <v>253</v>
      </c>
      <c r="G459" t="s">
        <v>13</v>
      </c>
      <c r="H459">
        <v>9.189814816636499E-3</v>
      </c>
      <c r="I459" t="s">
        <v>28</v>
      </c>
      <c r="J459">
        <v>0</v>
      </c>
      <c r="K459" t="s">
        <v>4726</v>
      </c>
    </row>
    <row r="460" spans="1:11" x14ac:dyDescent="0.35">
      <c r="A460" t="s">
        <v>575</v>
      </c>
      <c r="B460" t="s">
        <v>22</v>
      </c>
      <c r="C460" s="1">
        <v>44635.372662037036</v>
      </c>
      <c r="D460" s="1">
        <v>44635.380393518521</v>
      </c>
      <c r="E460" t="s">
        <v>11</v>
      </c>
      <c r="F460" t="s">
        <v>137</v>
      </c>
      <c r="G460" t="s">
        <v>13</v>
      </c>
      <c r="H460">
        <v>7.7314814843703061E-3</v>
      </c>
      <c r="I460" t="s">
        <v>41</v>
      </c>
      <c r="J460">
        <v>1</v>
      </c>
      <c r="K460" t="s">
        <v>4727</v>
      </c>
    </row>
    <row r="461" spans="1:11" x14ac:dyDescent="0.35">
      <c r="A461" t="s">
        <v>576</v>
      </c>
      <c r="B461" t="s">
        <v>22</v>
      </c>
      <c r="C461" s="1">
        <v>44635.477800925924</v>
      </c>
      <c r="D461" s="1">
        <v>44635.483287037037</v>
      </c>
      <c r="E461" t="s">
        <v>11</v>
      </c>
      <c r="F461" t="s">
        <v>251</v>
      </c>
      <c r="G461" t="s">
        <v>13</v>
      </c>
      <c r="H461">
        <v>5.4861111129866913E-3</v>
      </c>
      <c r="I461" t="s">
        <v>41</v>
      </c>
      <c r="J461">
        <v>1</v>
      </c>
      <c r="K461" t="s">
        <v>4727</v>
      </c>
    </row>
    <row r="462" spans="1:11" x14ac:dyDescent="0.35">
      <c r="A462" t="s">
        <v>577</v>
      </c>
      <c r="B462" t="s">
        <v>22</v>
      </c>
      <c r="C462" s="1">
        <v>44635.553877314815</v>
      </c>
      <c r="D462" s="1">
        <v>44635.561145833337</v>
      </c>
      <c r="E462" t="s">
        <v>11</v>
      </c>
      <c r="F462" t="s">
        <v>231</v>
      </c>
      <c r="G462" t="s">
        <v>13</v>
      </c>
      <c r="H462">
        <v>7.2685185223235749E-3</v>
      </c>
      <c r="I462" t="s">
        <v>41</v>
      </c>
      <c r="J462">
        <v>1</v>
      </c>
      <c r="K462" t="s">
        <v>4727</v>
      </c>
    </row>
    <row r="463" spans="1:11" x14ac:dyDescent="0.35">
      <c r="A463" t="s">
        <v>578</v>
      </c>
      <c r="B463" t="s">
        <v>22</v>
      </c>
      <c r="C463" s="1">
        <v>44635.601979166669</v>
      </c>
      <c r="D463" s="1">
        <v>44635.618206018517</v>
      </c>
      <c r="E463" t="s">
        <v>11</v>
      </c>
      <c r="F463" t="s">
        <v>579</v>
      </c>
      <c r="G463" t="s">
        <v>13</v>
      </c>
      <c r="H463">
        <v>1.6226851847022772E-2</v>
      </c>
      <c r="I463" t="s">
        <v>41</v>
      </c>
      <c r="J463">
        <v>1</v>
      </c>
      <c r="K463" t="s">
        <v>4727</v>
      </c>
    </row>
    <row r="464" spans="1:11" x14ac:dyDescent="0.35">
      <c r="A464" t="s">
        <v>580</v>
      </c>
      <c r="B464" t="s">
        <v>22</v>
      </c>
      <c r="C464" s="1">
        <v>44635.619733796295</v>
      </c>
      <c r="D464" s="1">
        <v>44635.622974537036</v>
      </c>
      <c r="E464" t="s">
        <v>11</v>
      </c>
      <c r="F464" t="s">
        <v>94</v>
      </c>
      <c r="G464" t="s">
        <v>13</v>
      </c>
      <c r="H464">
        <v>3.2407407416030765E-3</v>
      </c>
      <c r="I464" t="s">
        <v>41</v>
      </c>
      <c r="J464">
        <v>1</v>
      </c>
      <c r="K464" t="s">
        <v>4727</v>
      </c>
    </row>
    <row r="465" spans="1:11" x14ac:dyDescent="0.35">
      <c r="A465" t="s">
        <v>581</v>
      </c>
      <c r="B465" t="s">
        <v>22</v>
      </c>
      <c r="C465" s="1">
        <v>44635.697002314817</v>
      </c>
      <c r="D465" s="1">
        <v>44635.703530092593</v>
      </c>
      <c r="E465" t="s">
        <v>11</v>
      </c>
      <c r="F465" t="s">
        <v>86</v>
      </c>
      <c r="G465" t="s">
        <v>13</v>
      </c>
      <c r="H465">
        <v>6.5277777757728472E-3</v>
      </c>
      <c r="I465" t="s">
        <v>41</v>
      </c>
      <c r="J465">
        <v>1</v>
      </c>
      <c r="K465" t="s">
        <v>4727</v>
      </c>
    </row>
    <row r="466" spans="1:11" x14ac:dyDescent="0.35">
      <c r="A466" t="s">
        <v>582</v>
      </c>
      <c r="B466" t="s">
        <v>10</v>
      </c>
      <c r="C466" s="1">
        <v>44635.69835648148</v>
      </c>
      <c r="D466" s="1">
        <v>44635.701886574076</v>
      </c>
      <c r="E466" t="s">
        <v>11</v>
      </c>
      <c r="F466" t="s">
        <v>20</v>
      </c>
      <c r="G466" t="s">
        <v>13</v>
      </c>
      <c r="H466">
        <v>3.5300925956107676E-3</v>
      </c>
      <c r="I466" t="s">
        <v>41</v>
      </c>
      <c r="J466">
        <v>1</v>
      </c>
      <c r="K466" t="s">
        <v>4727</v>
      </c>
    </row>
    <row r="467" spans="1:11" x14ac:dyDescent="0.35">
      <c r="A467" t="s">
        <v>583</v>
      </c>
      <c r="B467" t="s">
        <v>22</v>
      </c>
      <c r="C467" s="1">
        <v>44635.711967592593</v>
      </c>
      <c r="D467" s="1">
        <v>44635.715902777774</v>
      </c>
      <c r="E467" t="s">
        <v>11</v>
      </c>
      <c r="F467" t="s">
        <v>117</v>
      </c>
      <c r="G467" t="s">
        <v>13</v>
      </c>
      <c r="H467">
        <v>3.9351851810351945E-3</v>
      </c>
      <c r="I467" t="s">
        <v>41</v>
      </c>
      <c r="J467">
        <v>1</v>
      </c>
      <c r="K467" t="s">
        <v>4727</v>
      </c>
    </row>
    <row r="468" spans="1:11" x14ac:dyDescent="0.35">
      <c r="A468" t="s">
        <v>584</v>
      </c>
      <c r="B468" t="s">
        <v>22</v>
      </c>
      <c r="C468" s="1">
        <v>44635.794548611113</v>
      </c>
      <c r="D468" s="1">
        <v>44635.800381944442</v>
      </c>
      <c r="E468" t="s">
        <v>11</v>
      </c>
      <c r="F468" t="s">
        <v>159</v>
      </c>
      <c r="G468" t="s">
        <v>13</v>
      </c>
      <c r="H468">
        <v>5.8333333290647715E-3</v>
      </c>
      <c r="I468" t="s">
        <v>41</v>
      </c>
      <c r="J468">
        <v>1</v>
      </c>
      <c r="K468" t="s">
        <v>4727</v>
      </c>
    </row>
    <row r="469" spans="1:11" x14ac:dyDescent="0.35">
      <c r="A469" t="s">
        <v>585</v>
      </c>
      <c r="B469" t="s">
        <v>10</v>
      </c>
      <c r="C469" s="1">
        <v>44635.805856481478</v>
      </c>
      <c r="D469" s="1">
        <v>44635.81490740741</v>
      </c>
      <c r="E469" t="s">
        <v>11</v>
      </c>
      <c r="F469" t="s">
        <v>52</v>
      </c>
      <c r="G469" t="s">
        <v>13</v>
      </c>
      <c r="H469">
        <v>9.0509259316604584E-3</v>
      </c>
      <c r="I469" t="s">
        <v>41</v>
      </c>
      <c r="J469">
        <v>1</v>
      </c>
      <c r="K469" t="s">
        <v>4727</v>
      </c>
    </row>
    <row r="470" spans="1:11" x14ac:dyDescent="0.35">
      <c r="A470" t="s">
        <v>586</v>
      </c>
      <c r="B470" t="s">
        <v>22</v>
      </c>
      <c r="C470" s="1">
        <v>44635.858067129629</v>
      </c>
      <c r="D470" s="1">
        <v>44635.86440972222</v>
      </c>
      <c r="E470" t="s">
        <v>11</v>
      </c>
      <c r="F470" t="s">
        <v>143</v>
      </c>
      <c r="G470" t="s">
        <v>13</v>
      </c>
      <c r="H470">
        <v>6.3425925909541547E-3</v>
      </c>
      <c r="I470" t="s">
        <v>41</v>
      </c>
      <c r="J470">
        <v>1</v>
      </c>
      <c r="K470" t="s">
        <v>4727</v>
      </c>
    </row>
    <row r="471" spans="1:11" x14ac:dyDescent="0.35">
      <c r="A471" t="s">
        <v>587</v>
      </c>
      <c r="B471" t="s">
        <v>10</v>
      </c>
      <c r="C471" s="1">
        <v>44635.86109953704</v>
      </c>
      <c r="D471" s="1">
        <v>44635.864837962959</v>
      </c>
      <c r="E471" t="s">
        <v>11</v>
      </c>
      <c r="F471" t="s">
        <v>58</v>
      </c>
      <c r="G471" t="s">
        <v>13</v>
      </c>
      <c r="H471">
        <v>3.7384259194368497E-3</v>
      </c>
      <c r="I471" t="s">
        <v>41</v>
      </c>
      <c r="J471">
        <v>1</v>
      </c>
      <c r="K471" t="s">
        <v>4727</v>
      </c>
    </row>
    <row r="472" spans="1:11" x14ac:dyDescent="0.35">
      <c r="A472" t="s">
        <v>588</v>
      </c>
      <c r="B472" t="s">
        <v>22</v>
      </c>
      <c r="C472" s="1">
        <v>44636.287199074075</v>
      </c>
      <c r="D472" s="1">
        <v>44636.287453703706</v>
      </c>
      <c r="E472" t="s">
        <v>11</v>
      </c>
      <c r="F472" t="s">
        <v>11</v>
      </c>
      <c r="G472" t="s">
        <v>13</v>
      </c>
      <c r="H472">
        <v>2.546296309446916E-4</v>
      </c>
      <c r="I472" t="s">
        <v>101</v>
      </c>
      <c r="J472">
        <v>2</v>
      </c>
      <c r="K472" t="s">
        <v>4730</v>
      </c>
    </row>
    <row r="473" spans="1:11" x14ac:dyDescent="0.35">
      <c r="A473" t="s">
        <v>589</v>
      </c>
      <c r="B473" t="s">
        <v>22</v>
      </c>
      <c r="C473" s="1">
        <v>44636.287824074076</v>
      </c>
      <c r="D473" s="1">
        <v>44636.302060185182</v>
      </c>
      <c r="E473" t="s">
        <v>11</v>
      </c>
      <c r="F473" t="s">
        <v>30</v>
      </c>
      <c r="G473" t="s">
        <v>13</v>
      </c>
      <c r="H473">
        <v>1.4236111106583849E-2</v>
      </c>
      <c r="I473" t="s">
        <v>101</v>
      </c>
      <c r="J473">
        <v>2</v>
      </c>
      <c r="K473" t="s">
        <v>4730</v>
      </c>
    </row>
    <row r="474" spans="1:11" x14ac:dyDescent="0.35">
      <c r="A474" t="s">
        <v>590</v>
      </c>
      <c r="B474" t="s">
        <v>10</v>
      </c>
      <c r="C474" s="1">
        <v>44636.329918981479</v>
      </c>
      <c r="D474" s="1">
        <v>44636.333379629628</v>
      </c>
      <c r="E474" t="s">
        <v>11</v>
      </c>
      <c r="F474" t="s">
        <v>60</v>
      </c>
      <c r="G474" t="s">
        <v>13</v>
      </c>
      <c r="H474">
        <v>3.4606481494847685E-3</v>
      </c>
      <c r="I474" t="s">
        <v>101</v>
      </c>
      <c r="J474">
        <v>2</v>
      </c>
      <c r="K474" t="s">
        <v>4730</v>
      </c>
    </row>
    <row r="475" spans="1:11" x14ac:dyDescent="0.35">
      <c r="A475" t="s">
        <v>591</v>
      </c>
      <c r="B475" t="s">
        <v>22</v>
      </c>
      <c r="C475" s="1">
        <v>44636.376111111109</v>
      </c>
      <c r="D475" s="1">
        <v>44636.383657407408</v>
      </c>
      <c r="E475" t="s">
        <v>11</v>
      </c>
      <c r="F475" t="s">
        <v>137</v>
      </c>
      <c r="G475" t="s">
        <v>13</v>
      </c>
      <c r="H475">
        <v>7.5462962995516136E-3</v>
      </c>
      <c r="I475" t="s">
        <v>101</v>
      </c>
      <c r="J475">
        <v>2</v>
      </c>
      <c r="K475" t="s">
        <v>4730</v>
      </c>
    </row>
    <row r="476" spans="1:11" x14ac:dyDescent="0.35">
      <c r="A476" t="s">
        <v>592</v>
      </c>
      <c r="B476" t="s">
        <v>22</v>
      </c>
      <c r="C476" s="1">
        <v>44636.379907407405</v>
      </c>
      <c r="D476" s="1">
        <v>44636.381157407406</v>
      </c>
      <c r="E476" t="s">
        <v>11</v>
      </c>
      <c r="F476" t="s">
        <v>27</v>
      </c>
      <c r="G476" t="s">
        <v>13</v>
      </c>
      <c r="H476">
        <v>1.2500000011641532E-3</v>
      </c>
      <c r="I476" t="s">
        <v>101</v>
      </c>
      <c r="J476">
        <v>2</v>
      </c>
      <c r="K476" t="s">
        <v>4730</v>
      </c>
    </row>
    <row r="477" spans="1:11" x14ac:dyDescent="0.35">
      <c r="A477" t="s">
        <v>593</v>
      </c>
      <c r="B477" t="s">
        <v>10</v>
      </c>
      <c r="C477" s="1">
        <v>44636.44803240741</v>
      </c>
      <c r="D477" s="1">
        <v>44636.452384259261</v>
      </c>
      <c r="E477" t="s">
        <v>11</v>
      </c>
      <c r="F477" t="s">
        <v>406</v>
      </c>
      <c r="G477" t="s">
        <v>13</v>
      </c>
      <c r="H477">
        <v>4.3518518505152315E-3</v>
      </c>
      <c r="I477" t="s">
        <v>101</v>
      </c>
      <c r="J477">
        <v>2</v>
      </c>
      <c r="K477" t="s">
        <v>4730</v>
      </c>
    </row>
    <row r="478" spans="1:11" x14ac:dyDescent="0.35">
      <c r="A478" t="s">
        <v>594</v>
      </c>
      <c r="B478" t="s">
        <v>22</v>
      </c>
      <c r="C478" s="1">
        <v>44636.523194444446</v>
      </c>
      <c r="D478" s="1">
        <v>44636.529490740744</v>
      </c>
      <c r="E478" t="s">
        <v>11</v>
      </c>
      <c r="F478" t="s">
        <v>595</v>
      </c>
      <c r="G478" t="s">
        <v>16</v>
      </c>
      <c r="H478">
        <v>6.2962962983874604E-3</v>
      </c>
      <c r="I478" t="s">
        <v>101</v>
      </c>
      <c r="J478">
        <v>2</v>
      </c>
      <c r="K478" t="s">
        <v>4730</v>
      </c>
    </row>
    <row r="479" spans="1:11" x14ac:dyDescent="0.35">
      <c r="A479" t="s">
        <v>596</v>
      </c>
      <c r="B479" t="s">
        <v>22</v>
      </c>
      <c r="C479" s="1">
        <v>44636.631527777776</v>
      </c>
      <c r="D479" s="1">
        <v>44636.649791666663</v>
      </c>
      <c r="E479" t="s">
        <v>11</v>
      </c>
      <c r="F479" t="s">
        <v>421</v>
      </c>
      <c r="G479" t="s">
        <v>13</v>
      </c>
      <c r="H479">
        <v>1.8263888887304347E-2</v>
      </c>
      <c r="I479" t="s">
        <v>101</v>
      </c>
      <c r="J479">
        <v>2</v>
      </c>
      <c r="K479" t="s">
        <v>4730</v>
      </c>
    </row>
    <row r="480" spans="1:11" x14ac:dyDescent="0.35">
      <c r="A480" t="s">
        <v>597</v>
      </c>
      <c r="B480" t="s">
        <v>22</v>
      </c>
      <c r="C480" s="1">
        <v>44636.6562962963</v>
      </c>
      <c r="D480" s="1">
        <v>44636.666770833333</v>
      </c>
      <c r="E480" t="s">
        <v>11</v>
      </c>
      <c r="F480" t="s">
        <v>561</v>
      </c>
      <c r="G480" t="s">
        <v>13</v>
      </c>
      <c r="H480">
        <v>1.0474537033587694E-2</v>
      </c>
      <c r="I480" t="s">
        <v>101</v>
      </c>
      <c r="J480">
        <v>2</v>
      </c>
      <c r="K480" t="s">
        <v>4730</v>
      </c>
    </row>
    <row r="481" spans="1:11" x14ac:dyDescent="0.35">
      <c r="A481" t="s">
        <v>598</v>
      </c>
      <c r="B481" t="s">
        <v>10</v>
      </c>
      <c r="C481" s="1">
        <v>44636.697731481479</v>
      </c>
      <c r="D481" s="1">
        <v>44636.702719907407</v>
      </c>
      <c r="E481" t="s">
        <v>11</v>
      </c>
      <c r="F481" t="s">
        <v>54</v>
      </c>
      <c r="G481" t="s">
        <v>13</v>
      </c>
      <c r="H481">
        <v>4.9884259278769605E-3</v>
      </c>
      <c r="I481" t="s">
        <v>101</v>
      </c>
      <c r="J481">
        <v>2</v>
      </c>
      <c r="K481" t="s">
        <v>4730</v>
      </c>
    </row>
    <row r="482" spans="1:11" x14ac:dyDescent="0.35">
      <c r="A482" t="s">
        <v>599</v>
      </c>
      <c r="B482" t="s">
        <v>10</v>
      </c>
      <c r="C482" s="1">
        <v>44636.702766203707</v>
      </c>
      <c r="D482" s="1">
        <v>44636.706192129626</v>
      </c>
      <c r="E482" t="s">
        <v>11</v>
      </c>
      <c r="F482" t="s">
        <v>153</v>
      </c>
      <c r="G482" t="s">
        <v>13</v>
      </c>
      <c r="H482">
        <v>3.4259259191458113E-3</v>
      </c>
      <c r="I482" t="s">
        <v>101</v>
      </c>
      <c r="J482">
        <v>2</v>
      </c>
      <c r="K482" t="s">
        <v>4730</v>
      </c>
    </row>
    <row r="483" spans="1:11" x14ac:dyDescent="0.35">
      <c r="A483" t="s">
        <v>600</v>
      </c>
      <c r="B483" t="s">
        <v>22</v>
      </c>
      <c r="C483" s="1">
        <v>44636.717037037037</v>
      </c>
      <c r="D483" s="1">
        <v>44636.744039351855</v>
      </c>
      <c r="E483" t="s">
        <v>11</v>
      </c>
      <c r="F483" t="s">
        <v>73</v>
      </c>
      <c r="G483" t="s">
        <v>16</v>
      </c>
      <c r="H483">
        <v>2.7002314818673767E-2</v>
      </c>
      <c r="I483" t="s">
        <v>101</v>
      </c>
      <c r="J483">
        <v>2</v>
      </c>
      <c r="K483" t="s">
        <v>4730</v>
      </c>
    </row>
    <row r="484" spans="1:11" x14ac:dyDescent="0.35">
      <c r="A484" t="s">
        <v>601</v>
      </c>
      <c r="B484" t="s">
        <v>22</v>
      </c>
      <c r="C484" s="1">
        <v>44636.71770833333</v>
      </c>
      <c r="D484" s="1">
        <v>44636.733032407406</v>
      </c>
      <c r="E484" t="s">
        <v>11</v>
      </c>
      <c r="F484" t="s">
        <v>73</v>
      </c>
      <c r="G484" t="s">
        <v>16</v>
      </c>
      <c r="H484">
        <v>1.5324074076488614E-2</v>
      </c>
      <c r="I484" t="s">
        <v>101</v>
      </c>
      <c r="J484">
        <v>2</v>
      </c>
      <c r="K484" t="s">
        <v>4730</v>
      </c>
    </row>
    <row r="485" spans="1:11" x14ac:dyDescent="0.35">
      <c r="A485" t="s">
        <v>602</v>
      </c>
      <c r="B485" t="s">
        <v>22</v>
      </c>
      <c r="C485" s="1">
        <v>44636.737962962965</v>
      </c>
      <c r="D485" s="1">
        <v>44636.741030092591</v>
      </c>
      <c r="E485" t="s">
        <v>11</v>
      </c>
      <c r="F485" t="s">
        <v>104</v>
      </c>
      <c r="G485" t="s">
        <v>13</v>
      </c>
      <c r="H485">
        <v>3.0671296262880787E-3</v>
      </c>
      <c r="I485" t="s">
        <v>101</v>
      </c>
      <c r="J485">
        <v>2</v>
      </c>
      <c r="K485" t="s">
        <v>4730</v>
      </c>
    </row>
    <row r="486" spans="1:11" x14ac:dyDescent="0.35">
      <c r="A486" t="s">
        <v>603</v>
      </c>
      <c r="B486" t="s">
        <v>22</v>
      </c>
      <c r="C486" s="1">
        <v>44636.766932870371</v>
      </c>
      <c r="D486" s="1">
        <v>44636.769074074073</v>
      </c>
      <c r="E486" t="s">
        <v>11</v>
      </c>
      <c r="F486" t="s">
        <v>27</v>
      </c>
      <c r="G486" t="s">
        <v>13</v>
      </c>
      <c r="H486">
        <v>2.1412037021946162E-3</v>
      </c>
      <c r="I486" t="s">
        <v>101</v>
      </c>
      <c r="J486">
        <v>2</v>
      </c>
      <c r="K486" t="s">
        <v>4730</v>
      </c>
    </row>
    <row r="487" spans="1:11" x14ac:dyDescent="0.35">
      <c r="A487" t="s">
        <v>604</v>
      </c>
      <c r="B487" t="s">
        <v>22</v>
      </c>
      <c r="C487" s="1">
        <v>44636.830601851849</v>
      </c>
      <c r="D487" s="1">
        <v>44636.84746527778</v>
      </c>
      <c r="E487" t="s">
        <v>11</v>
      </c>
      <c r="F487" t="s">
        <v>605</v>
      </c>
      <c r="G487" t="s">
        <v>13</v>
      </c>
      <c r="H487">
        <v>1.6863425931660458E-2</v>
      </c>
      <c r="I487" t="s">
        <v>101</v>
      </c>
      <c r="J487">
        <v>2</v>
      </c>
      <c r="K487" t="s">
        <v>4730</v>
      </c>
    </row>
    <row r="488" spans="1:11" x14ac:dyDescent="0.35">
      <c r="A488" t="s">
        <v>606</v>
      </c>
      <c r="B488" t="s">
        <v>22</v>
      </c>
      <c r="C488" s="1">
        <v>44636.83394675926</v>
      </c>
      <c r="D488" s="1">
        <v>44636.837534722225</v>
      </c>
      <c r="E488" t="s">
        <v>11</v>
      </c>
      <c r="F488" t="s">
        <v>38</v>
      </c>
      <c r="G488" t="s">
        <v>13</v>
      </c>
      <c r="H488">
        <v>3.5879629649571143E-3</v>
      </c>
      <c r="I488" t="s">
        <v>101</v>
      </c>
      <c r="J488">
        <v>2</v>
      </c>
      <c r="K488" t="s">
        <v>4730</v>
      </c>
    </row>
    <row r="489" spans="1:11" x14ac:dyDescent="0.35">
      <c r="A489" t="s">
        <v>607</v>
      </c>
      <c r="B489" t="s">
        <v>22</v>
      </c>
      <c r="C489" s="1">
        <v>44636.837071759262</v>
      </c>
      <c r="D489" s="1">
        <v>44636.866944444446</v>
      </c>
      <c r="E489" t="s">
        <v>11</v>
      </c>
      <c r="F489" t="s">
        <v>608</v>
      </c>
      <c r="G489" t="s">
        <v>13</v>
      </c>
      <c r="H489">
        <v>2.9872685183363501E-2</v>
      </c>
      <c r="I489" t="s">
        <v>101</v>
      </c>
      <c r="J489">
        <v>2</v>
      </c>
      <c r="K489" t="s">
        <v>4730</v>
      </c>
    </row>
    <row r="490" spans="1:11" x14ac:dyDescent="0.35">
      <c r="A490" t="s">
        <v>609</v>
      </c>
      <c r="B490" t="s">
        <v>22</v>
      </c>
      <c r="C490" s="1">
        <v>44636.854895833334</v>
      </c>
      <c r="D490" s="1">
        <v>44636.856041666666</v>
      </c>
      <c r="E490" t="s">
        <v>11</v>
      </c>
      <c r="F490" t="s">
        <v>11</v>
      </c>
      <c r="G490" t="s">
        <v>16</v>
      </c>
      <c r="H490">
        <v>1.1458333319751546E-3</v>
      </c>
      <c r="I490" t="s">
        <v>101</v>
      </c>
      <c r="J490">
        <v>2</v>
      </c>
      <c r="K490" t="s">
        <v>4730</v>
      </c>
    </row>
    <row r="491" spans="1:11" x14ac:dyDescent="0.35">
      <c r="A491" t="s">
        <v>610</v>
      </c>
      <c r="B491" t="s">
        <v>22</v>
      </c>
      <c r="C491" s="1">
        <v>44636.868495370371</v>
      </c>
      <c r="D491" s="1">
        <v>44636.873715277776</v>
      </c>
      <c r="E491" t="s">
        <v>11</v>
      </c>
      <c r="F491" t="s">
        <v>159</v>
      </c>
      <c r="G491" t="s">
        <v>16</v>
      </c>
      <c r="H491">
        <v>5.2199074052623473E-3</v>
      </c>
      <c r="I491" t="s">
        <v>101</v>
      </c>
      <c r="J491">
        <v>2</v>
      </c>
      <c r="K491" t="s">
        <v>4730</v>
      </c>
    </row>
    <row r="492" spans="1:11" x14ac:dyDescent="0.35">
      <c r="A492" t="s">
        <v>611</v>
      </c>
      <c r="B492" t="s">
        <v>22</v>
      </c>
      <c r="C492" s="1">
        <v>44636.887789351851</v>
      </c>
      <c r="D492" s="1">
        <v>44636.903090277781</v>
      </c>
      <c r="E492" t="s">
        <v>11</v>
      </c>
      <c r="F492" t="s">
        <v>111</v>
      </c>
      <c r="G492" t="s">
        <v>13</v>
      </c>
      <c r="H492">
        <v>1.5300925930205267E-2</v>
      </c>
      <c r="I492" t="s">
        <v>101</v>
      </c>
      <c r="J492">
        <v>2</v>
      </c>
      <c r="K492" t="s">
        <v>4730</v>
      </c>
    </row>
    <row r="493" spans="1:11" x14ac:dyDescent="0.35">
      <c r="A493" t="s">
        <v>612</v>
      </c>
      <c r="B493" t="s">
        <v>22</v>
      </c>
      <c r="C493" s="1">
        <v>44636.897615740738</v>
      </c>
      <c r="D493" s="1">
        <v>44636.926793981482</v>
      </c>
      <c r="E493" t="s">
        <v>11</v>
      </c>
      <c r="F493" t="s">
        <v>613</v>
      </c>
      <c r="G493" t="s">
        <v>13</v>
      </c>
      <c r="H493">
        <v>2.9178240743931383E-2</v>
      </c>
      <c r="I493" t="s">
        <v>101</v>
      </c>
      <c r="J493">
        <v>2</v>
      </c>
      <c r="K493" t="s">
        <v>4730</v>
      </c>
    </row>
    <row r="494" spans="1:11" x14ac:dyDescent="0.35">
      <c r="A494" t="s">
        <v>614</v>
      </c>
      <c r="B494" t="s">
        <v>22</v>
      </c>
      <c r="C494" s="1">
        <v>44636.93712962963</v>
      </c>
      <c r="D494" s="1">
        <v>44636.958483796298</v>
      </c>
      <c r="E494" t="s">
        <v>11</v>
      </c>
      <c r="F494" t="s">
        <v>615</v>
      </c>
      <c r="G494" t="s">
        <v>13</v>
      </c>
      <c r="H494">
        <v>2.1354166667151731E-2</v>
      </c>
      <c r="I494" t="s">
        <v>101</v>
      </c>
      <c r="J494">
        <v>2</v>
      </c>
      <c r="K494" t="s">
        <v>4730</v>
      </c>
    </row>
    <row r="495" spans="1:11" x14ac:dyDescent="0.35">
      <c r="A495" t="s">
        <v>616</v>
      </c>
      <c r="B495" t="s">
        <v>22</v>
      </c>
      <c r="C495" s="1">
        <v>44637.466064814813</v>
      </c>
      <c r="D495" s="1">
        <v>44637.472673611112</v>
      </c>
      <c r="E495" t="s">
        <v>11</v>
      </c>
      <c r="F495" t="s">
        <v>556</v>
      </c>
      <c r="G495" t="s">
        <v>13</v>
      </c>
      <c r="H495">
        <v>6.6087962986784987E-3</v>
      </c>
      <c r="I495" t="s">
        <v>61</v>
      </c>
      <c r="J495">
        <v>3</v>
      </c>
      <c r="K495" t="s">
        <v>4728</v>
      </c>
    </row>
    <row r="496" spans="1:11" x14ac:dyDescent="0.35">
      <c r="A496" t="s">
        <v>617</v>
      </c>
      <c r="B496" t="s">
        <v>10</v>
      </c>
      <c r="C496" s="1">
        <v>44637.522164351853</v>
      </c>
      <c r="D496" s="1">
        <v>44637.525960648149</v>
      </c>
      <c r="E496" t="s">
        <v>11</v>
      </c>
      <c r="F496" t="s">
        <v>38</v>
      </c>
      <c r="G496" t="s">
        <v>13</v>
      </c>
      <c r="H496">
        <v>3.796296296059154E-3</v>
      </c>
      <c r="I496" t="s">
        <v>61</v>
      </c>
      <c r="J496">
        <v>3</v>
      </c>
      <c r="K496" t="s">
        <v>4728</v>
      </c>
    </row>
    <row r="497" spans="1:11" x14ac:dyDescent="0.35">
      <c r="A497" t="s">
        <v>618</v>
      </c>
      <c r="B497" t="s">
        <v>165</v>
      </c>
      <c r="C497" s="1">
        <v>44637.522893518515</v>
      </c>
      <c r="D497" s="1">
        <v>44637.540810185186</v>
      </c>
      <c r="E497" t="s">
        <v>11</v>
      </c>
      <c r="F497" t="s">
        <v>32</v>
      </c>
      <c r="G497" t="s">
        <v>16</v>
      </c>
      <c r="H497">
        <v>1.7916666671226267E-2</v>
      </c>
      <c r="I497" t="s">
        <v>61</v>
      </c>
      <c r="J497">
        <v>3</v>
      </c>
      <c r="K497" t="s">
        <v>4728</v>
      </c>
    </row>
    <row r="498" spans="1:11" x14ac:dyDescent="0.35">
      <c r="A498" t="s">
        <v>619</v>
      </c>
      <c r="B498" t="s">
        <v>165</v>
      </c>
      <c r="C498" s="1">
        <v>44637.523472222223</v>
      </c>
      <c r="D498" s="1">
        <v>44637.530891203707</v>
      </c>
      <c r="E498" t="s">
        <v>11</v>
      </c>
      <c r="F498" t="s">
        <v>166</v>
      </c>
      <c r="G498" t="s">
        <v>16</v>
      </c>
      <c r="H498">
        <v>7.4189814840792678E-3</v>
      </c>
      <c r="I498" t="s">
        <v>61</v>
      </c>
      <c r="J498">
        <v>3</v>
      </c>
      <c r="K498" t="s">
        <v>4728</v>
      </c>
    </row>
    <row r="499" spans="1:11" x14ac:dyDescent="0.35">
      <c r="A499" t="s">
        <v>620</v>
      </c>
      <c r="B499" t="s">
        <v>22</v>
      </c>
      <c r="C499" s="1">
        <v>44637.534490740742</v>
      </c>
      <c r="D499" s="1">
        <v>44637.542546296296</v>
      </c>
      <c r="E499" t="s">
        <v>11</v>
      </c>
      <c r="F499" t="s">
        <v>317</v>
      </c>
      <c r="G499" t="s">
        <v>13</v>
      </c>
      <c r="H499">
        <v>8.0555555541650392E-3</v>
      </c>
      <c r="I499" t="s">
        <v>61</v>
      </c>
      <c r="J499">
        <v>3</v>
      </c>
      <c r="K499" t="s">
        <v>4728</v>
      </c>
    </row>
    <row r="500" spans="1:11" x14ac:dyDescent="0.35">
      <c r="A500" t="s">
        <v>621</v>
      </c>
      <c r="B500" t="s">
        <v>22</v>
      </c>
      <c r="C500" s="1">
        <v>44637.537511574075</v>
      </c>
      <c r="D500" s="1">
        <v>44637.542361111111</v>
      </c>
      <c r="E500" t="s">
        <v>11</v>
      </c>
      <c r="F500" t="s">
        <v>440</v>
      </c>
      <c r="G500" t="s">
        <v>13</v>
      </c>
      <c r="H500">
        <v>4.8495370356249623E-3</v>
      </c>
      <c r="I500" t="s">
        <v>61</v>
      </c>
      <c r="J500">
        <v>3</v>
      </c>
      <c r="K500" t="s">
        <v>4728</v>
      </c>
    </row>
    <row r="501" spans="1:11" x14ac:dyDescent="0.35">
      <c r="A501" t="s">
        <v>622</v>
      </c>
      <c r="B501" t="s">
        <v>165</v>
      </c>
      <c r="C501" s="1">
        <v>44637.550474537034</v>
      </c>
      <c r="D501" s="1">
        <v>44637.568425925929</v>
      </c>
      <c r="E501" t="s">
        <v>11</v>
      </c>
      <c r="F501" t="s">
        <v>623</v>
      </c>
      <c r="G501" t="s">
        <v>16</v>
      </c>
      <c r="H501">
        <v>1.7951388894289266E-2</v>
      </c>
      <c r="I501" t="s">
        <v>61</v>
      </c>
      <c r="J501">
        <v>3</v>
      </c>
      <c r="K501" t="s">
        <v>4728</v>
      </c>
    </row>
    <row r="502" spans="1:11" x14ac:dyDescent="0.35">
      <c r="A502" t="s">
        <v>624</v>
      </c>
      <c r="B502" t="s">
        <v>165</v>
      </c>
      <c r="C502" s="1">
        <v>44637.550497685188</v>
      </c>
      <c r="D502" s="1">
        <v>44637.568622685183</v>
      </c>
      <c r="E502" t="s">
        <v>11</v>
      </c>
      <c r="F502" t="s">
        <v>623</v>
      </c>
      <c r="G502" t="s">
        <v>16</v>
      </c>
      <c r="H502">
        <v>1.8124999995052349E-2</v>
      </c>
      <c r="I502" t="s">
        <v>61</v>
      </c>
      <c r="J502">
        <v>3</v>
      </c>
      <c r="K502" t="s">
        <v>4728</v>
      </c>
    </row>
    <row r="503" spans="1:11" x14ac:dyDescent="0.35">
      <c r="A503" t="s">
        <v>625</v>
      </c>
      <c r="B503" t="s">
        <v>22</v>
      </c>
      <c r="C503" s="1">
        <v>44637.642280092594</v>
      </c>
      <c r="D503" s="1">
        <v>44637.65797453704</v>
      </c>
      <c r="E503" t="s">
        <v>11</v>
      </c>
      <c r="F503" t="s">
        <v>626</v>
      </c>
      <c r="G503" t="s">
        <v>16</v>
      </c>
      <c r="H503">
        <v>1.5694444446125999E-2</v>
      </c>
      <c r="I503" t="s">
        <v>61</v>
      </c>
      <c r="J503">
        <v>3</v>
      </c>
      <c r="K503" t="s">
        <v>4728</v>
      </c>
    </row>
    <row r="504" spans="1:11" x14ac:dyDescent="0.35">
      <c r="A504" t="s">
        <v>627</v>
      </c>
      <c r="B504" t="s">
        <v>22</v>
      </c>
      <c r="C504" s="1">
        <v>44637.687986111108</v>
      </c>
      <c r="D504" s="1">
        <v>44637.698217592595</v>
      </c>
      <c r="E504" t="s">
        <v>11</v>
      </c>
      <c r="F504" t="s">
        <v>556</v>
      </c>
      <c r="G504" t="s">
        <v>16</v>
      </c>
      <c r="H504">
        <v>1.0231481486698613E-2</v>
      </c>
      <c r="I504" t="s">
        <v>61</v>
      </c>
      <c r="J504">
        <v>3</v>
      </c>
      <c r="K504" t="s">
        <v>4728</v>
      </c>
    </row>
    <row r="505" spans="1:11" x14ac:dyDescent="0.35">
      <c r="A505" t="s">
        <v>628</v>
      </c>
      <c r="B505" t="s">
        <v>10</v>
      </c>
      <c r="C505" s="1">
        <v>44637.731932870367</v>
      </c>
      <c r="D505" s="1">
        <v>44637.735046296293</v>
      </c>
      <c r="E505" t="s">
        <v>11</v>
      </c>
      <c r="F505" t="s">
        <v>113</v>
      </c>
      <c r="G505" t="s">
        <v>13</v>
      </c>
      <c r="H505">
        <v>3.1134259261307307E-3</v>
      </c>
      <c r="I505" t="s">
        <v>61</v>
      </c>
      <c r="J505">
        <v>3</v>
      </c>
      <c r="K505" t="s">
        <v>4728</v>
      </c>
    </row>
    <row r="506" spans="1:11" x14ac:dyDescent="0.35">
      <c r="A506" t="s">
        <v>629</v>
      </c>
      <c r="B506" t="s">
        <v>10</v>
      </c>
      <c r="C506" s="1">
        <v>44637.744085648148</v>
      </c>
      <c r="D506" s="1">
        <v>44637.762418981481</v>
      </c>
      <c r="E506" t="s">
        <v>11</v>
      </c>
      <c r="F506" t="s">
        <v>548</v>
      </c>
      <c r="G506" t="s">
        <v>16</v>
      </c>
      <c r="H506">
        <v>1.8333333333430346E-2</v>
      </c>
      <c r="I506" t="s">
        <v>61</v>
      </c>
      <c r="J506">
        <v>3</v>
      </c>
      <c r="K506" t="s">
        <v>4728</v>
      </c>
    </row>
    <row r="507" spans="1:11" x14ac:dyDescent="0.35">
      <c r="A507" t="s">
        <v>630</v>
      </c>
      <c r="B507" t="s">
        <v>22</v>
      </c>
      <c r="C507" s="1">
        <v>44637.854247685187</v>
      </c>
      <c r="D507" s="1">
        <v>44637.861261574071</v>
      </c>
      <c r="E507" t="s">
        <v>11</v>
      </c>
      <c r="F507" t="s">
        <v>143</v>
      </c>
      <c r="G507" t="s">
        <v>13</v>
      </c>
      <c r="H507">
        <v>7.0138888841029257E-3</v>
      </c>
      <c r="I507" t="s">
        <v>61</v>
      </c>
      <c r="J507">
        <v>3</v>
      </c>
      <c r="K507" t="s">
        <v>4728</v>
      </c>
    </row>
    <row r="508" spans="1:11" x14ac:dyDescent="0.35">
      <c r="A508" t="s">
        <v>631</v>
      </c>
      <c r="B508" t="s">
        <v>10</v>
      </c>
      <c r="C508" s="1">
        <v>44637.883622685185</v>
      </c>
      <c r="D508" s="1">
        <v>44637.887037037035</v>
      </c>
      <c r="E508" t="s">
        <v>11</v>
      </c>
      <c r="F508" t="s">
        <v>227</v>
      </c>
      <c r="G508" t="s">
        <v>16</v>
      </c>
      <c r="H508">
        <v>3.4143518496421166E-3</v>
      </c>
      <c r="I508" t="s">
        <v>61</v>
      </c>
      <c r="J508">
        <v>3</v>
      </c>
      <c r="K508" t="s">
        <v>4728</v>
      </c>
    </row>
    <row r="509" spans="1:11" x14ac:dyDescent="0.35">
      <c r="A509" t="s">
        <v>632</v>
      </c>
      <c r="B509" t="s">
        <v>10</v>
      </c>
      <c r="C509" s="1">
        <v>44637.883946759262</v>
      </c>
      <c r="D509" s="1">
        <v>44637.888935185183</v>
      </c>
      <c r="E509" t="s">
        <v>11</v>
      </c>
      <c r="F509" t="s">
        <v>20</v>
      </c>
      <c r="G509" t="s">
        <v>16</v>
      </c>
      <c r="H509">
        <v>4.9884259206010029E-3</v>
      </c>
      <c r="I509" t="s">
        <v>61</v>
      </c>
      <c r="J509">
        <v>3</v>
      </c>
      <c r="K509" t="s">
        <v>4728</v>
      </c>
    </row>
    <row r="510" spans="1:11" x14ac:dyDescent="0.35">
      <c r="A510" t="s">
        <v>633</v>
      </c>
      <c r="B510" t="s">
        <v>10</v>
      </c>
      <c r="C510" s="1">
        <v>44637.897453703707</v>
      </c>
      <c r="D510" s="1">
        <v>44637.905555555553</v>
      </c>
      <c r="E510" t="s">
        <v>11</v>
      </c>
      <c r="F510" t="s">
        <v>634</v>
      </c>
      <c r="G510" t="s">
        <v>16</v>
      </c>
      <c r="H510">
        <v>8.1018518467317335E-3</v>
      </c>
      <c r="I510" t="s">
        <v>61</v>
      </c>
      <c r="J510">
        <v>3</v>
      </c>
      <c r="K510" t="s">
        <v>4728</v>
      </c>
    </row>
    <row r="511" spans="1:11" x14ac:dyDescent="0.35">
      <c r="A511" t="s">
        <v>635</v>
      </c>
      <c r="B511" t="s">
        <v>10</v>
      </c>
      <c r="C511" s="1">
        <v>44638.243078703701</v>
      </c>
      <c r="D511" s="1">
        <v>44638.246539351851</v>
      </c>
      <c r="E511" t="s">
        <v>11</v>
      </c>
      <c r="F511" t="s">
        <v>636</v>
      </c>
      <c r="G511" t="s">
        <v>13</v>
      </c>
      <c r="H511">
        <v>3.4606481494847685E-3</v>
      </c>
      <c r="I511" t="s">
        <v>69</v>
      </c>
      <c r="J511">
        <v>4</v>
      </c>
      <c r="K511" t="s">
        <v>4729</v>
      </c>
    </row>
    <row r="512" spans="1:11" x14ac:dyDescent="0.35">
      <c r="A512" t="s">
        <v>637</v>
      </c>
      <c r="B512" t="s">
        <v>22</v>
      </c>
      <c r="C512" s="1">
        <v>44638.316458333335</v>
      </c>
      <c r="D512" s="1">
        <v>44638.319953703707</v>
      </c>
      <c r="E512" t="s">
        <v>11</v>
      </c>
      <c r="F512" t="s">
        <v>30</v>
      </c>
      <c r="G512" t="s">
        <v>13</v>
      </c>
      <c r="H512">
        <v>3.4953703725477681E-3</v>
      </c>
      <c r="I512" t="s">
        <v>69</v>
      </c>
      <c r="J512">
        <v>4</v>
      </c>
      <c r="K512" t="s">
        <v>4729</v>
      </c>
    </row>
    <row r="513" spans="1:11" x14ac:dyDescent="0.35">
      <c r="A513" t="s">
        <v>638</v>
      </c>
      <c r="B513" t="s">
        <v>22</v>
      </c>
      <c r="C513" s="1">
        <v>44638.319641203707</v>
      </c>
      <c r="D513" s="1">
        <v>44638.328726851854</v>
      </c>
      <c r="E513" t="s">
        <v>11</v>
      </c>
      <c r="F513" t="s">
        <v>639</v>
      </c>
      <c r="G513" t="s">
        <v>13</v>
      </c>
      <c r="H513">
        <v>9.0856481474475004E-3</v>
      </c>
      <c r="I513" t="s">
        <v>69</v>
      </c>
      <c r="J513">
        <v>4</v>
      </c>
      <c r="K513" t="s">
        <v>4729</v>
      </c>
    </row>
    <row r="514" spans="1:11" x14ac:dyDescent="0.35">
      <c r="A514" t="s">
        <v>640</v>
      </c>
      <c r="B514" t="s">
        <v>22</v>
      </c>
      <c r="C514" s="1">
        <v>44638.336354166669</v>
      </c>
      <c r="D514" s="1">
        <v>44638.341469907406</v>
      </c>
      <c r="E514" t="s">
        <v>11</v>
      </c>
      <c r="F514" t="s">
        <v>50</v>
      </c>
      <c r="G514" t="s">
        <v>13</v>
      </c>
      <c r="H514">
        <v>5.1157407360733487E-3</v>
      </c>
      <c r="I514" t="s">
        <v>69</v>
      </c>
      <c r="J514">
        <v>4</v>
      </c>
      <c r="K514" t="s">
        <v>4729</v>
      </c>
    </row>
    <row r="515" spans="1:11" x14ac:dyDescent="0.35">
      <c r="A515" t="s">
        <v>641</v>
      </c>
      <c r="B515" t="s">
        <v>10</v>
      </c>
      <c r="C515" s="1">
        <v>44638.425844907404</v>
      </c>
      <c r="D515" s="1">
        <v>44638.430891203701</v>
      </c>
      <c r="E515" t="s">
        <v>11</v>
      </c>
      <c r="F515" t="s">
        <v>406</v>
      </c>
      <c r="G515" t="s">
        <v>13</v>
      </c>
      <c r="H515">
        <v>5.0462962972233072E-3</v>
      </c>
      <c r="I515" t="s">
        <v>69</v>
      </c>
      <c r="J515">
        <v>4</v>
      </c>
      <c r="K515" t="s">
        <v>4729</v>
      </c>
    </row>
    <row r="516" spans="1:11" x14ac:dyDescent="0.35">
      <c r="A516" t="s">
        <v>642</v>
      </c>
      <c r="B516" t="s">
        <v>10</v>
      </c>
      <c r="C516" s="1">
        <v>44638.520648148151</v>
      </c>
      <c r="D516" s="1">
        <v>44638.52511574074</v>
      </c>
      <c r="E516" t="s">
        <v>11</v>
      </c>
      <c r="F516" t="s">
        <v>636</v>
      </c>
      <c r="G516" t="s">
        <v>13</v>
      </c>
      <c r="H516">
        <v>4.4675925892079249E-3</v>
      </c>
      <c r="I516" t="s">
        <v>69</v>
      </c>
      <c r="J516">
        <v>4</v>
      </c>
      <c r="K516" t="s">
        <v>4729</v>
      </c>
    </row>
    <row r="517" spans="1:11" x14ac:dyDescent="0.35">
      <c r="A517" t="s">
        <v>643</v>
      </c>
      <c r="B517" t="s">
        <v>10</v>
      </c>
      <c r="C517" s="1">
        <v>44639.745347222219</v>
      </c>
      <c r="D517" s="1">
        <v>44639.753993055558</v>
      </c>
      <c r="E517" t="s">
        <v>11</v>
      </c>
      <c r="F517" t="s">
        <v>253</v>
      </c>
      <c r="G517" t="s">
        <v>13</v>
      </c>
      <c r="H517">
        <v>8.6458333389600739E-3</v>
      </c>
      <c r="I517" t="s">
        <v>14</v>
      </c>
      <c r="J517">
        <v>5</v>
      </c>
      <c r="K517" t="s">
        <v>4724</v>
      </c>
    </row>
    <row r="518" spans="1:11" x14ac:dyDescent="0.35">
      <c r="A518" t="s">
        <v>644</v>
      </c>
      <c r="B518" t="s">
        <v>10</v>
      </c>
      <c r="C518" s="1">
        <v>44640.423356481479</v>
      </c>
      <c r="D518" s="1">
        <v>44640.427789351852</v>
      </c>
      <c r="E518" t="s">
        <v>11</v>
      </c>
      <c r="F518" t="s">
        <v>227</v>
      </c>
      <c r="G518" t="s">
        <v>13</v>
      </c>
      <c r="H518">
        <v>4.432870373420883E-3</v>
      </c>
      <c r="I518" t="s">
        <v>24</v>
      </c>
      <c r="J518">
        <v>6</v>
      </c>
      <c r="K518" t="s">
        <v>4725</v>
      </c>
    </row>
    <row r="519" spans="1:11" x14ac:dyDescent="0.35">
      <c r="A519" t="s">
        <v>645</v>
      </c>
      <c r="B519" t="s">
        <v>10</v>
      </c>
      <c r="C519" s="1">
        <v>44640.45957175926</v>
      </c>
      <c r="D519" s="1">
        <v>44640.467245370368</v>
      </c>
      <c r="E519" t="s">
        <v>11</v>
      </c>
      <c r="F519" t="s">
        <v>646</v>
      </c>
      <c r="G519" t="s">
        <v>13</v>
      </c>
      <c r="H519">
        <v>7.6736111077480018E-3</v>
      </c>
      <c r="I519" t="s">
        <v>24</v>
      </c>
      <c r="J519">
        <v>6</v>
      </c>
      <c r="K519" t="s">
        <v>4725</v>
      </c>
    </row>
    <row r="520" spans="1:11" x14ac:dyDescent="0.35">
      <c r="A520" t="s">
        <v>647</v>
      </c>
      <c r="B520" t="s">
        <v>10</v>
      </c>
      <c r="C520" s="1">
        <v>44640.486041666663</v>
      </c>
      <c r="D520" s="1">
        <v>44640.497060185182</v>
      </c>
      <c r="E520" t="s">
        <v>11</v>
      </c>
      <c r="F520" t="s">
        <v>648</v>
      </c>
      <c r="G520" t="s">
        <v>16</v>
      </c>
      <c r="H520">
        <v>1.1018518518540077E-2</v>
      </c>
      <c r="I520" t="s">
        <v>24</v>
      </c>
      <c r="J520">
        <v>6</v>
      </c>
      <c r="K520" t="s">
        <v>4725</v>
      </c>
    </row>
    <row r="521" spans="1:11" x14ac:dyDescent="0.35">
      <c r="A521" t="s">
        <v>649</v>
      </c>
      <c r="B521" t="s">
        <v>10</v>
      </c>
      <c r="C521" s="1">
        <v>44640.529351851852</v>
      </c>
      <c r="D521" s="1">
        <v>44640.532673611109</v>
      </c>
      <c r="E521" t="s">
        <v>11</v>
      </c>
      <c r="F521" t="s">
        <v>71</v>
      </c>
      <c r="G521" t="s">
        <v>13</v>
      </c>
      <c r="H521">
        <v>3.3217592572327703E-3</v>
      </c>
      <c r="I521" t="s">
        <v>24</v>
      </c>
      <c r="J521">
        <v>6</v>
      </c>
      <c r="K521" t="s">
        <v>4725</v>
      </c>
    </row>
    <row r="522" spans="1:11" x14ac:dyDescent="0.35">
      <c r="A522" t="s">
        <v>650</v>
      </c>
      <c r="B522" t="s">
        <v>10</v>
      </c>
      <c r="C522" s="1">
        <v>44640.529675925929</v>
      </c>
      <c r="D522" s="1">
        <v>44640.543252314812</v>
      </c>
      <c r="E522" t="s">
        <v>11</v>
      </c>
      <c r="F522" t="s">
        <v>11</v>
      </c>
      <c r="G522" t="s">
        <v>16</v>
      </c>
      <c r="H522">
        <v>1.3576388882938772E-2</v>
      </c>
      <c r="I522" t="s">
        <v>24</v>
      </c>
      <c r="J522">
        <v>6</v>
      </c>
      <c r="K522" t="s">
        <v>4725</v>
      </c>
    </row>
    <row r="523" spans="1:11" x14ac:dyDescent="0.35">
      <c r="A523" t="s">
        <v>651</v>
      </c>
      <c r="B523" t="s">
        <v>22</v>
      </c>
      <c r="C523" s="1">
        <v>44640.588634259257</v>
      </c>
      <c r="D523" s="1">
        <v>44640.598437499997</v>
      </c>
      <c r="E523" t="s">
        <v>11</v>
      </c>
      <c r="F523" t="s">
        <v>18</v>
      </c>
      <c r="G523" t="s">
        <v>13</v>
      </c>
      <c r="H523">
        <v>9.8032407404389232E-3</v>
      </c>
      <c r="I523" t="s">
        <v>24</v>
      </c>
      <c r="J523">
        <v>6</v>
      </c>
      <c r="K523" t="s">
        <v>4725</v>
      </c>
    </row>
    <row r="524" spans="1:11" x14ac:dyDescent="0.35">
      <c r="A524" t="s">
        <v>652</v>
      </c>
      <c r="B524" t="s">
        <v>10</v>
      </c>
      <c r="C524" s="1">
        <v>44640.635937500003</v>
      </c>
      <c r="D524" s="1">
        <v>44640.642500000002</v>
      </c>
      <c r="E524" t="s">
        <v>11</v>
      </c>
      <c r="F524" t="s">
        <v>48</v>
      </c>
      <c r="G524" t="s">
        <v>13</v>
      </c>
      <c r="H524">
        <v>6.5624999988358468E-3</v>
      </c>
      <c r="I524" t="s">
        <v>24</v>
      </c>
      <c r="J524">
        <v>6</v>
      </c>
      <c r="K524" t="s">
        <v>4725</v>
      </c>
    </row>
    <row r="525" spans="1:11" x14ac:dyDescent="0.35">
      <c r="A525" t="s">
        <v>653</v>
      </c>
      <c r="B525" t="s">
        <v>10</v>
      </c>
      <c r="C525" s="1">
        <v>44640.654016203705</v>
      </c>
      <c r="D525" s="1">
        <v>44640.662766203706</v>
      </c>
      <c r="E525" t="s">
        <v>11</v>
      </c>
      <c r="F525" t="s">
        <v>48</v>
      </c>
      <c r="G525" t="s">
        <v>13</v>
      </c>
      <c r="H525">
        <v>8.7500000008731149E-3</v>
      </c>
      <c r="I525" t="s">
        <v>24</v>
      </c>
      <c r="J525">
        <v>6</v>
      </c>
      <c r="K525" t="s">
        <v>4725</v>
      </c>
    </row>
    <row r="526" spans="1:11" x14ac:dyDescent="0.35">
      <c r="A526" t="s">
        <v>654</v>
      </c>
      <c r="B526" t="s">
        <v>165</v>
      </c>
      <c r="C526" s="1">
        <v>44640.654548611114</v>
      </c>
      <c r="D526" s="1">
        <v>44640.701226851852</v>
      </c>
      <c r="E526" t="s">
        <v>11</v>
      </c>
      <c r="F526" t="s">
        <v>655</v>
      </c>
      <c r="G526" t="s">
        <v>16</v>
      </c>
      <c r="H526">
        <v>4.6678240738401655E-2</v>
      </c>
      <c r="I526" t="s">
        <v>24</v>
      </c>
      <c r="J526">
        <v>6</v>
      </c>
      <c r="K526" t="s">
        <v>4725</v>
      </c>
    </row>
    <row r="527" spans="1:11" x14ac:dyDescent="0.35">
      <c r="A527" t="s">
        <v>656</v>
      </c>
      <c r="B527" t="s">
        <v>165</v>
      </c>
      <c r="C527" s="1">
        <v>44640.654791666668</v>
      </c>
      <c r="D527" s="1">
        <v>44640.701261574075</v>
      </c>
      <c r="E527" t="s">
        <v>11</v>
      </c>
      <c r="F527" t="s">
        <v>655</v>
      </c>
      <c r="G527" t="s">
        <v>16</v>
      </c>
      <c r="H527">
        <v>4.6469907407299615E-2</v>
      </c>
      <c r="I527" t="s">
        <v>24</v>
      </c>
      <c r="J527">
        <v>6</v>
      </c>
      <c r="K527" t="s">
        <v>4725</v>
      </c>
    </row>
    <row r="528" spans="1:11" x14ac:dyDescent="0.35">
      <c r="A528" t="s">
        <v>657</v>
      </c>
      <c r="B528" t="s">
        <v>10</v>
      </c>
      <c r="C528" s="1">
        <v>44640.71398148148</v>
      </c>
      <c r="D528" s="1">
        <v>44640.725300925929</v>
      </c>
      <c r="E528" t="s">
        <v>11</v>
      </c>
      <c r="F528" t="s">
        <v>658</v>
      </c>
      <c r="G528" t="s">
        <v>13</v>
      </c>
      <c r="H528">
        <v>1.131944444932742E-2</v>
      </c>
      <c r="I528" t="s">
        <v>24</v>
      </c>
      <c r="J528">
        <v>6</v>
      </c>
      <c r="K528" t="s">
        <v>4725</v>
      </c>
    </row>
    <row r="529" spans="1:11" x14ac:dyDescent="0.35">
      <c r="A529" t="s">
        <v>659</v>
      </c>
      <c r="B529" t="s">
        <v>10</v>
      </c>
      <c r="C529" s="1">
        <v>44640.714282407411</v>
      </c>
      <c r="D529" s="1">
        <v>44640.725347222222</v>
      </c>
      <c r="E529" t="s">
        <v>11</v>
      </c>
      <c r="F529" t="s">
        <v>658</v>
      </c>
      <c r="G529" t="s">
        <v>13</v>
      </c>
      <c r="H529">
        <v>1.1064814811106771E-2</v>
      </c>
      <c r="I529" t="s">
        <v>24</v>
      </c>
      <c r="J529">
        <v>6</v>
      </c>
      <c r="K529" t="s">
        <v>4725</v>
      </c>
    </row>
    <row r="530" spans="1:11" x14ac:dyDescent="0.35">
      <c r="A530" t="s">
        <v>660</v>
      </c>
      <c r="B530" t="s">
        <v>10</v>
      </c>
      <c r="C530" s="1">
        <v>44640.732986111114</v>
      </c>
      <c r="D530" s="1">
        <v>44640.73810185185</v>
      </c>
      <c r="E530" t="s">
        <v>11</v>
      </c>
      <c r="F530" t="s">
        <v>111</v>
      </c>
      <c r="G530" t="s">
        <v>13</v>
      </c>
      <c r="H530">
        <v>5.1157407360733487E-3</v>
      </c>
      <c r="I530" t="s">
        <v>24</v>
      </c>
      <c r="J530">
        <v>6</v>
      </c>
      <c r="K530" t="s">
        <v>4725</v>
      </c>
    </row>
    <row r="531" spans="1:11" x14ac:dyDescent="0.35">
      <c r="A531" t="s">
        <v>661</v>
      </c>
      <c r="B531" t="s">
        <v>22</v>
      </c>
      <c r="C531" s="1">
        <v>44640.808692129627</v>
      </c>
      <c r="D531" s="1">
        <v>44640.814247685186</v>
      </c>
      <c r="E531" t="s">
        <v>11</v>
      </c>
      <c r="F531" t="s">
        <v>12</v>
      </c>
      <c r="G531" t="s">
        <v>13</v>
      </c>
      <c r="H531">
        <v>5.5555555591126904E-3</v>
      </c>
      <c r="I531" t="s">
        <v>24</v>
      </c>
      <c r="J531">
        <v>6</v>
      </c>
      <c r="K531" t="s">
        <v>4725</v>
      </c>
    </row>
    <row r="532" spans="1:11" x14ac:dyDescent="0.35">
      <c r="A532" t="s">
        <v>662</v>
      </c>
      <c r="B532" t="s">
        <v>10</v>
      </c>
      <c r="C532" s="1">
        <v>44640.838009259256</v>
      </c>
      <c r="D532" s="1">
        <v>44640.841273148151</v>
      </c>
      <c r="E532" t="s">
        <v>11</v>
      </c>
      <c r="F532" t="s">
        <v>38</v>
      </c>
      <c r="G532" t="s">
        <v>13</v>
      </c>
      <c r="H532">
        <v>3.2638888951623812E-3</v>
      </c>
      <c r="I532" t="s">
        <v>24</v>
      </c>
      <c r="J532">
        <v>6</v>
      </c>
      <c r="K532" t="s">
        <v>4725</v>
      </c>
    </row>
    <row r="533" spans="1:11" x14ac:dyDescent="0.35">
      <c r="A533" t="s">
        <v>663</v>
      </c>
      <c r="B533" t="s">
        <v>22</v>
      </c>
      <c r="C533" s="1">
        <v>44641.255185185182</v>
      </c>
      <c r="D533" s="1">
        <v>44641.267858796295</v>
      </c>
      <c r="E533" t="s">
        <v>11</v>
      </c>
      <c r="F533" t="s">
        <v>30</v>
      </c>
      <c r="G533" t="s">
        <v>13</v>
      </c>
      <c r="H533">
        <v>1.2673611112404615E-2</v>
      </c>
      <c r="I533" t="s">
        <v>28</v>
      </c>
      <c r="J533">
        <v>0</v>
      </c>
      <c r="K533" t="s">
        <v>4726</v>
      </c>
    </row>
    <row r="534" spans="1:11" x14ac:dyDescent="0.35">
      <c r="A534" t="s">
        <v>664</v>
      </c>
      <c r="B534" t="s">
        <v>10</v>
      </c>
      <c r="C534" s="1">
        <v>44641.314432870371</v>
      </c>
      <c r="D534" s="1">
        <v>44641.31690972222</v>
      </c>
      <c r="E534" t="s">
        <v>11</v>
      </c>
      <c r="F534" t="s">
        <v>60</v>
      </c>
      <c r="G534" t="s">
        <v>13</v>
      </c>
      <c r="H534">
        <v>2.4768518487690017E-3</v>
      </c>
      <c r="I534" t="s">
        <v>28</v>
      </c>
      <c r="J534">
        <v>0</v>
      </c>
      <c r="K534" t="s">
        <v>4726</v>
      </c>
    </row>
    <row r="535" spans="1:11" x14ac:dyDescent="0.35">
      <c r="A535" t="s">
        <v>665</v>
      </c>
      <c r="B535" t="s">
        <v>22</v>
      </c>
      <c r="C535" s="1">
        <v>44641.373773148145</v>
      </c>
      <c r="D535" s="1">
        <v>44641.380729166667</v>
      </c>
      <c r="E535" t="s">
        <v>11</v>
      </c>
      <c r="F535" t="s">
        <v>666</v>
      </c>
      <c r="G535" t="s">
        <v>13</v>
      </c>
      <c r="H535">
        <v>6.9560185220325366E-3</v>
      </c>
      <c r="I535" t="s">
        <v>28</v>
      </c>
      <c r="J535">
        <v>0</v>
      </c>
      <c r="K535" t="s">
        <v>4726</v>
      </c>
    </row>
    <row r="536" spans="1:11" x14ac:dyDescent="0.35">
      <c r="A536" t="s">
        <v>667</v>
      </c>
      <c r="B536" t="s">
        <v>10</v>
      </c>
      <c r="C536" s="1">
        <v>44641.421215277776</v>
      </c>
      <c r="D536" s="1">
        <v>44641.425925925927</v>
      </c>
      <c r="E536" t="s">
        <v>11</v>
      </c>
      <c r="F536" t="s">
        <v>38</v>
      </c>
      <c r="G536" t="s">
        <v>16</v>
      </c>
      <c r="H536">
        <v>4.7106481506489217E-3</v>
      </c>
      <c r="I536" t="s">
        <v>28</v>
      </c>
      <c r="J536">
        <v>0</v>
      </c>
      <c r="K536" t="s">
        <v>4726</v>
      </c>
    </row>
    <row r="537" spans="1:11" x14ac:dyDescent="0.35">
      <c r="A537" t="s">
        <v>668</v>
      </c>
      <c r="B537" t="s">
        <v>22</v>
      </c>
      <c r="C537" s="1">
        <v>44641.507870370369</v>
      </c>
      <c r="D537" s="1">
        <v>44641.522106481483</v>
      </c>
      <c r="E537" t="s">
        <v>11</v>
      </c>
      <c r="F537" t="s">
        <v>12</v>
      </c>
      <c r="G537" t="s">
        <v>13</v>
      </c>
      <c r="H537">
        <v>1.4236111113859806E-2</v>
      </c>
      <c r="I537" t="s">
        <v>28</v>
      </c>
      <c r="J537">
        <v>0</v>
      </c>
      <c r="K537" t="s">
        <v>4726</v>
      </c>
    </row>
    <row r="538" spans="1:11" x14ac:dyDescent="0.35">
      <c r="A538" t="s">
        <v>669</v>
      </c>
      <c r="B538" t="s">
        <v>22</v>
      </c>
      <c r="C538" s="1">
        <v>44641.507986111108</v>
      </c>
      <c r="D538" s="1">
        <v>44641.521979166668</v>
      </c>
      <c r="E538" t="s">
        <v>11</v>
      </c>
      <c r="F538" t="s">
        <v>12</v>
      </c>
      <c r="G538" t="s">
        <v>13</v>
      </c>
      <c r="H538">
        <v>1.3993055559694767E-2</v>
      </c>
      <c r="I538" t="s">
        <v>28</v>
      </c>
      <c r="J538">
        <v>0</v>
      </c>
      <c r="K538" t="s">
        <v>4726</v>
      </c>
    </row>
    <row r="539" spans="1:11" x14ac:dyDescent="0.35">
      <c r="A539" t="s">
        <v>670</v>
      </c>
      <c r="B539" t="s">
        <v>10</v>
      </c>
      <c r="C539" s="1">
        <v>44641.537152777775</v>
      </c>
      <c r="D539" s="1">
        <v>44641.542905092596</v>
      </c>
      <c r="E539" t="s">
        <v>11</v>
      </c>
      <c r="F539" t="s">
        <v>54</v>
      </c>
      <c r="G539" t="s">
        <v>13</v>
      </c>
      <c r="H539">
        <v>5.7523148207110353E-3</v>
      </c>
      <c r="I539" t="s">
        <v>28</v>
      </c>
      <c r="J539">
        <v>0</v>
      </c>
      <c r="K539" t="s">
        <v>4726</v>
      </c>
    </row>
    <row r="540" spans="1:11" x14ac:dyDescent="0.35">
      <c r="A540" t="s">
        <v>671</v>
      </c>
      <c r="B540" t="s">
        <v>10</v>
      </c>
      <c r="C540" s="1">
        <v>44641.537175925929</v>
      </c>
      <c r="D540" s="1">
        <v>44641.542870370373</v>
      </c>
      <c r="E540" t="s">
        <v>11</v>
      </c>
      <c r="F540" t="s">
        <v>54</v>
      </c>
      <c r="G540" t="s">
        <v>13</v>
      </c>
      <c r="H540">
        <v>5.694444444088731E-3</v>
      </c>
      <c r="I540" t="s">
        <v>28</v>
      </c>
      <c r="J540">
        <v>0</v>
      </c>
      <c r="K540" t="s">
        <v>4726</v>
      </c>
    </row>
    <row r="541" spans="1:11" x14ac:dyDescent="0.35">
      <c r="A541" t="s">
        <v>672</v>
      </c>
      <c r="B541" t="s">
        <v>22</v>
      </c>
      <c r="C541" s="1">
        <v>44641.576111111113</v>
      </c>
      <c r="D541" s="1">
        <v>44641.592939814815</v>
      </c>
      <c r="E541" t="s">
        <v>11</v>
      </c>
      <c r="F541" t="s">
        <v>673</v>
      </c>
      <c r="G541" t="s">
        <v>16</v>
      </c>
      <c r="H541">
        <v>1.6828703701321501E-2</v>
      </c>
      <c r="I541" t="s">
        <v>28</v>
      </c>
      <c r="J541">
        <v>0</v>
      </c>
      <c r="K541" t="s">
        <v>4726</v>
      </c>
    </row>
    <row r="542" spans="1:11" x14ac:dyDescent="0.35">
      <c r="A542" t="s">
        <v>674</v>
      </c>
      <c r="B542" t="s">
        <v>22</v>
      </c>
      <c r="C542" s="1">
        <v>44641.57917824074</v>
      </c>
      <c r="D542" s="1">
        <v>44641.585972222223</v>
      </c>
      <c r="E542" t="s">
        <v>11</v>
      </c>
      <c r="F542" t="s">
        <v>595</v>
      </c>
      <c r="G542" t="s">
        <v>16</v>
      </c>
      <c r="H542">
        <v>6.7939814834971912E-3</v>
      </c>
      <c r="I542" t="s">
        <v>28</v>
      </c>
      <c r="J542">
        <v>0</v>
      </c>
      <c r="K542" t="s">
        <v>4726</v>
      </c>
    </row>
    <row r="543" spans="1:11" x14ac:dyDescent="0.35">
      <c r="A543" t="s">
        <v>675</v>
      </c>
      <c r="B543" t="s">
        <v>22</v>
      </c>
      <c r="C543" s="1">
        <v>44641.603032407409</v>
      </c>
      <c r="D543" s="1">
        <v>44641.60974537037</v>
      </c>
      <c r="E543" t="s">
        <v>11</v>
      </c>
      <c r="F543" t="s">
        <v>12</v>
      </c>
      <c r="G543" t="s">
        <v>13</v>
      </c>
      <c r="H543">
        <v>6.7129629605915397E-3</v>
      </c>
      <c r="I543" t="s">
        <v>28</v>
      </c>
      <c r="J543">
        <v>0</v>
      </c>
      <c r="K543" t="s">
        <v>4726</v>
      </c>
    </row>
    <row r="544" spans="1:11" x14ac:dyDescent="0.35">
      <c r="A544" t="s">
        <v>676</v>
      </c>
      <c r="B544" t="s">
        <v>22</v>
      </c>
      <c r="C544" s="1">
        <v>44641.619641203702</v>
      </c>
      <c r="D544" s="1">
        <v>44641.62400462963</v>
      </c>
      <c r="E544" t="s">
        <v>11</v>
      </c>
      <c r="F544" t="s">
        <v>199</v>
      </c>
      <c r="G544" t="s">
        <v>13</v>
      </c>
      <c r="H544">
        <v>4.3634259272948839E-3</v>
      </c>
      <c r="I544" t="s">
        <v>28</v>
      </c>
      <c r="J544">
        <v>0</v>
      </c>
      <c r="K544" t="s">
        <v>4726</v>
      </c>
    </row>
    <row r="545" spans="1:11" x14ac:dyDescent="0.35">
      <c r="A545" t="s">
        <v>677</v>
      </c>
      <c r="B545" t="s">
        <v>22</v>
      </c>
      <c r="C545" s="1">
        <v>44641.623761574076</v>
      </c>
      <c r="D545" s="1">
        <v>44641.63621527778</v>
      </c>
      <c r="E545" t="s">
        <v>11</v>
      </c>
      <c r="F545" t="s">
        <v>277</v>
      </c>
      <c r="G545" t="s">
        <v>13</v>
      </c>
      <c r="H545">
        <v>1.2453703704522923E-2</v>
      </c>
      <c r="I545" t="s">
        <v>28</v>
      </c>
      <c r="J545">
        <v>0</v>
      </c>
      <c r="K545" t="s">
        <v>4726</v>
      </c>
    </row>
    <row r="546" spans="1:11" x14ac:dyDescent="0.35">
      <c r="A546" t="s">
        <v>678</v>
      </c>
      <c r="B546" t="s">
        <v>10</v>
      </c>
      <c r="C546" s="1">
        <v>44641.671990740739</v>
      </c>
      <c r="D546" s="1">
        <v>44641.707071759258</v>
      </c>
      <c r="E546" t="s">
        <v>11</v>
      </c>
      <c r="F546" t="s">
        <v>679</v>
      </c>
      <c r="G546" t="s">
        <v>16</v>
      </c>
      <c r="H546">
        <v>3.5081018519122154E-2</v>
      </c>
      <c r="I546" t="s">
        <v>28</v>
      </c>
      <c r="J546">
        <v>0</v>
      </c>
      <c r="K546" t="s">
        <v>4726</v>
      </c>
    </row>
    <row r="547" spans="1:11" x14ac:dyDescent="0.35">
      <c r="A547" t="s">
        <v>680</v>
      </c>
      <c r="B547" t="s">
        <v>10</v>
      </c>
      <c r="C547" s="1">
        <v>44641.71979166667</v>
      </c>
      <c r="D547" s="1">
        <v>44641.731562499997</v>
      </c>
      <c r="E547" t="s">
        <v>11</v>
      </c>
      <c r="F547" t="s">
        <v>681</v>
      </c>
      <c r="G547" t="s">
        <v>13</v>
      </c>
      <c r="H547">
        <v>1.1770833327318542E-2</v>
      </c>
      <c r="I547" t="s">
        <v>28</v>
      </c>
      <c r="J547">
        <v>0</v>
      </c>
      <c r="K547" t="s">
        <v>4726</v>
      </c>
    </row>
    <row r="548" spans="1:11" x14ac:dyDescent="0.35">
      <c r="A548" t="s">
        <v>682</v>
      </c>
      <c r="B548" t="s">
        <v>22</v>
      </c>
      <c r="C548" s="1">
        <v>44641.778854166667</v>
      </c>
      <c r="D548" s="1">
        <v>44641.785219907404</v>
      </c>
      <c r="E548" t="s">
        <v>11</v>
      </c>
      <c r="F548" t="s">
        <v>440</v>
      </c>
      <c r="G548" t="s">
        <v>13</v>
      </c>
      <c r="H548">
        <v>6.3657407372375019E-3</v>
      </c>
      <c r="I548" t="s">
        <v>28</v>
      </c>
      <c r="J548">
        <v>0</v>
      </c>
      <c r="K548" t="s">
        <v>4726</v>
      </c>
    </row>
    <row r="549" spans="1:11" x14ac:dyDescent="0.35">
      <c r="A549" t="s">
        <v>683</v>
      </c>
      <c r="B549" t="s">
        <v>10</v>
      </c>
      <c r="C549" s="1">
        <v>44641.824594907404</v>
      </c>
      <c r="D549" s="1">
        <v>44641.830810185187</v>
      </c>
      <c r="E549" t="s">
        <v>11</v>
      </c>
      <c r="F549" t="s">
        <v>111</v>
      </c>
      <c r="G549" t="s">
        <v>13</v>
      </c>
      <c r="H549">
        <v>6.2152777827577665E-3</v>
      </c>
      <c r="I549" t="s">
        <v>28</v>
      </c>
      <c r="J549">
        <v>0</v>
      </c>
      <c r="K549" t="s">
        <v>4726</v>
      </c>
    </row>
    <row r="550" spans="1:11" x14ac:dyDescent="0.35">
      <c r="A550" t="s">
        <v>684</v>
      </c>
      <c r="B550" t="s">
        <v>10</v>
      </c>
      <c r="C550" s="1">
        <v>44641.83216435185</v>
      </c>
      <c r="D550" s="1">
        <v>44641.832951388889</v>
      </c>
      <c r="E550" t="s">
        <v>11</v>
      </c>
      <c r="F550" t="s">
        <v>11</v>
      </c>
      <c r="G550" t="s">
        <v>13</v>
      </c>
      <c r="H550">
        <v>7.8703703911742195E-4</v>
      </c>
      <c r="I550" t="s">
        <v>28</v>
      </c>
      <c r="J550">
        <v>0</v>
      </c>
      <c r="K550" t="s">
        <v>4726</v>
      </c>
    </row>
    <row r="551" spans="1:11" x14ac:dyDescent="0.35">
      <c r="A551" t="s">
        <v>685</v>
      </c>
      <c r="B551" t="s">
        <v>10</v>
      </c>
      <c r="C551" s="1">
        <v>44641.834050925929</v>
      </c>
      <c r="D551" s="1">
        <v>44641.839074074072</v>
      </c>
      <c r="E551" t="s">
        <v>11</v>
      </c>
      <c r="F551" t="s">
        <v>78</v>
      </c>
      <c r="G551" t="s">
        <v>13</v>
      </c>
      <c r="H551">
        <v>5.0231481436640024E-3</v>
      </c>
      <c r="I551" t="s">
        <v>28</v>
      </c>
      <c r="J551">
        <v>0</v>
      </c>
      <c r="K551" t="s">
        <v>4726</v>
      </c>
    </row>
    <row r="552" spans="1:11" x14ac:dyDescent="0.35">
      <c r="A552" t="s">
        <v>686</v>
      </c>
      <c r="B552" t="s">
        <v>165</v>
      </c>
      <c r="C552" s="1">
        <v>44641.842604166668</v>
      </c>
      <c r="D552" s="1">
        <v>44641.858391203707</v>
      </c>
      <c r="E552" t="s">
        <v>11</v>
      </c>
      <c r="F552" t="s">
        <v>67</v>
      </c>
      <c r="G552" t="s">
        <v>16</v>
      </c>
      <c r="H552">
        <v>1.5787037038535345E-2</v>
      </c>
      <c r="I552" t="s">
        <v>28</v>
      </c>
      <c r="J552">
        <v>0</v>
      </c>
      <c r="K552" t="s">
        <v>4726</v>
      </c>
    </row>
    <row r="553" spans="1:11" x14ac:dyDescent="0.35">
      <c r="A553" t="s">
        <v>687</v>
      </c>
      <c r="B553" t="s">
        <v>165</v>
      </c>
      <c r="C553" s="1">
        <v>44641.8437962963</v>
      </c>
      <c r="D553" s="1">
        <v>44641.858680555553</v>
      </c>
      <c r="E553" t="s">
        <v>11</v>
      </c>
      <c r="F553" t="s">
        <v>67</v>
      </c>
      <c r="G553" t="s">
        <v>16</v>
      </c>
      <c r="H553">
        <v>1.4884259253449272E-2</v>
      </c>
      <c r="I553" t="s">
        <v>28</v>
      </c>
      <c r="J553">
        <v>0</v>
      </c>
      <c r="K553" t="s">
        <v>4726</v>
      </c>
    </row>
    <row r="554" spans="1:11" x14ac:dyDescent="0.35">
      <c r="A554" t="s">
        <v>688</v>
      </c>
      <c r="B554" t="s">
        <v>22</v>
      </c>
      <c r="C554" s="1">
        <v>44641.848564814813</v>
      </c>
      <c r="D554" s="1">
        <v>44641.868194444447</v>
      </c>
      <c r="E554" t="s">
        <v>11</v>
      </c>
      <c r="F554" t="s">
        <v>149</v>
      </c>
      <c r="G554" t="s">
        <v>13</v>
      </c>
      <c r="H554">
        <v>1.9629629634437151E-2</v>
      </c>
      <c r="I554" t="s">
        <v>28</v>
      </c>
      <c r="J554">
        <v>0</v>
      </c>
      <c r="K554" t="s">
        <v>4726</v>
      </c>
    </row>
    <row r="555" spans="1:11" x14ac:dyDescent="0.35">
      <c r="A555" t="s">
        <v>689</v>
      </c>
      <c r="B555" t="s">
        <v>165</v>
      </c>
      <c r="C555" s="1">
        <v>44641.868009259262</v>
      </c>
      <c r="D555" s="1">
        <v>44641.915312500001</v>
      </c>
      <c r="E555" t="s">
        <v>11</v>
      </c>
      <c r="F555" t="s">
        <v>11</v>
      </c>
      <c r="G555" t="s">
        <v>16</v>
      </c>
      <c r="H555">
        <v>4.7303240738983732E-2</v>
      </c>
      <c r="I555" t="s">
        <v>28</v>
      </c>
      <c r="J555">
        <v>0</v>
      </c>
      <c r="K555" t="s">
        <v>4726</v>
      </c>
    </row>
    <row r="556" spans="1:11" x14ac:dyDescent="0.35">
      <c r="A556" t="s">
        <v>690</v>
      </c>
      <c r="B556" t="s">
        <v>165</v>
      </c>
      <c r="C556" s="1">
        <v>44641.868171296293</v>
      </c>
      <c r="D556" s="1">
        <v>44641.91511574074</v>
      </c>
      <c r="E556" t="s">
        <v>11</v>
      </c>
      <c r="F556" t="s">
        <v>11</v>
      </c>
      <c r="G556" t="s">
        <v>16</v>
      </c>
      <c r="H556">
        <v>4.6944444446125999E-2</v>
      </c>
      <c r="I556" t="s">
        <v>28</v>
      </c>
      <c r="J556">
        <v>0</v>
      </c>
      <c r="K556" t="s">
        <v>4726</v>
      </c>
    </row>
    <row r="557" spans="1:11" x14ac:dyDescent="0.35">
      <c r="A557" t="s">
        <v>691</v>
      </c>
      <c r="B557" t="s">
        <v>10</v>
      </c>
      <c r="C557" s="1">
        <v>44641.868275462963</v>
      </c>
      <c r="D557" s="1">
        <v>44641.871712962966</v>
      </c>
      <c r="E557" t="s">
        <v>11</v>
      </c>
      <c r="F557" t="s">
        <v>58</v>
      </c>
      <c r="G557" t="s">
        <v>13</v>
      </c>
      <c r="H557">
        <v>3.4375000032014214E-3</v>
      </c>
      <c r="I557" t="s">
        <v>28</v>
      </c>
      <c r="J557">
        <v>0</v>
      </c>
      <c r="K557" t="s">
        <v>4726</v>
      </c>
    </row>
    <row r="558" spans="1:11" x14ac:dyDescent="0.35">
      <c r="A558" t="s">
        <v>692</v>
      </c>
      <c r="B558" t="s">
        <v>22</v>
      </c>
      <c r="C558" s="1">
        <v>44641.881666666668</v>
      </c>
      <c r="D558" s="1">
        <v>44641.893935185188</v>
      </c>
      <c r="E558" t="s">
        <v>11</v>
      </c>
      <c r="F558" t="s">
        <v>693</v>
      </c>
      <c r="G558" t="s">
        <v>16</v>
      </c>
      <c r="H558">
        <v>1.226851851970423E-2</v>
      </c>
      <c r="I558" t="s">
        <v>28</v>
      </c>
      <c r="J558">
        <v>0</v>
      </c>
      <c r="K558" t="s">
        <v>4726</v>
      </c>
    </row>
    <row r="559" spans="1:11" x14ac:dyDescent="0.35">
      <c r="A559" t="s">
        <v>694</v>
      </c>
      <c r="B559" t="s">
        <v>10</v>
      </c>
      <c r="C559" s="1">
        <v>44641.892141203702</v>
      </c>
      <c r="D559" s="1">
        <v>44641.905624999999</v>
      </c>
      <c r="E559" t="s">
        <v>11</v>
      </c>
      <c r="F559" t="s">
        <v>376</v>
      </c>
      <c r="G559" t="s">
        <v>13</v>
      </c>
      <c r="H559">
        <v>1.3483796297805384E-2</v>
      </c>
      <c r="I559" t="s">
        <v>28</v>
      </c>
      <c r="J559">
        <v>0</v>
      </c>
      <c r="K559" t="s">
        <v>4726</v>
      </c>
    </row>
    <row r="560" spans="1:11" x14ac:dyDescent="0.35">
      <c r="A560" t="s">
        <v>695</v>
      </c>
      <c r="B560" t="s">
        <v>10</v>
      </c>
      <c r="C560" s="1">
        <v>44641.892465277779</v>
      </c>
      <c r="D560" s="1">
        <v>44641.905243055553</v>
      </c>
      <c r="E560" t="s">
        <v>11</v>
      </c>
      <c r="F560" t="s">
        <v>376</v>
      </c>
      <c r="G560" t="s">
        <v>16</v>
      </c>
      <c r="H560">
        <v>1.2777777774317656E-2</v>
      </c>
      <c r="I560" t="s">
        <v>28</v>
      </c>
      <c r="J560">
        <v>0</v>
      </c>
      <c r="K560" t="s">
        <v>4726</v>
      </c>
    </row>
    <row r="561" spans="1:11" x14ac:dyDescent="0.35">
      <c r="A561" t="s">
        <v>696</v>
      </c>
      <c r="B561" t="s">
        <v>22</v>
      </c>
      <c r="C561" s="1">
        <v>44641.920567129629</v>
      </c>
      <c r="D561" s="1">
        <v>44641.931608796294</v>
      </c>
      <c r="E561" t="s">
        <v>11</v>
      </c>
      <c r="F561" t="s">
        <v>227</v>
      </c>
      <c r="G561" t="s">
        <v>16</v>
      </c>
      <c r="H561">
        <v>1.1041666664823424E-2</v>
      </c>
      <c r="I561" t="s">
        <v>28</v>
      </c>
      <c r="J561">
        <v>0</v>
      </c>
      <c r="K561" t="s">
        <v>4726</v>
      </c>
    </row>
    <row r="562" spans="1:11" x14ac:dyDescent="0.35">
      <c r="A562" t="s">
        <v>697</v>
      </c>
      <c r="B562" t="s">
        <v>22</v>
      </c>
      <c r="C562" s="1">
        <v>44641.928263888891</v>
      </c>
      <c r="D562" s="1">
        <v>44641.932222222225</v>
      </c>
      <c r="E562" t="s">
        <v>11</v>
      </c>
      <c r="F562" t="s">
        <v>94</v>
      </c>
      <c r="G562" t="s">
        <v>13</v>
      </c>
      <c r="H562">
        <v>3.9583333345944993E-3</v>
      </c>
      <c r="I562" t="s">
        <v>28</v>
      </c>
      <c r="J562">
        <v>0</v>
      </c>
      <c r="K562" t="s">
        <v>4726</v>
      </c>
    </row>
    <row r="563" spans="1:11" x14ac:dyDescent="0.35">
      <c r="A563" t="s">
        <v>698</v>
      </c>
      <c r="B563" t="s">
        <v>22</v>
      </c>
      <c r="C563" s="1">
        <v>44642.312326388892</v>
      </c>
      <c r="D563" s="1">
        <v>44642.315196759257</v>
      </c>
      <c r="E563" t="s">
        <v>11</v>
      </c>
      <c r="F563" t="s">
        <v>104</v>
      </c>
      <c r="G563" t="s">
        <v>13</v>
      </c>
      <c r="H563">
        <v>2.8703703646897338E-3</v>
      </c>
      <c r="I563" t="s">
        <v>41</v>
      </c>
      <c r="J563">
        <v>1</v>
      </c>
      <c r="K563" t="s">
        <v>4727</v>
      </c>
    </row>
    <row r="564" spans="1:11" x14ac:dyDescent="0.35">
      <c r="A564" t="s">
        <v>699</v>
      </c>
      <c r="B564" t="s">
        <v>10</v>
      </c>
      <c r="C564" s="1">
        <v>44642.366562499999</v>
      </c>
      <c r="D564" s="1">
        <v>44642.379513888889</v>
      </c>
      <c r="E564" t="s">
        <v>11</v>
      </c>
      <c r="F564" t="s">
        <v>700</v>
      </c>
      <c r="G564" t="s">
        <v>16</v>
      </c>
      <c r="H564">
        <v>1.2951388889632653E-2</v>
      </c>
      <c r="I564" t="s">
        <v>41</v>
      </c>
      <c r="J564">
        <v>1</v>
      </c>
      <c r="K564" t="s">
        <v>4727</v>
      </c>
    </row>
    <row r="565" spans="1:11" x14ac:dyDescent="0.35">
      <c r="A565" t="s">
        <v>701</v>
      </c>
      <c r="B565" t="s">
        <v>22</v>
      </c>
      <c r="C565" s="1">
        <v>44642.37740740741</v>
      </c>
      <c r="D565" s="1">
        <v>44642.385104166664</v>
      </c>
      <c r="E565" t="s">
        <v>11</v>
      </c>
      <c r="F565" t="s">
        <v>137</v>
      </c>
      <c r="G565" t="s">
        <v>13</v>
      </c>
      <c r="H565">
        <v>7.696759254031349E-3</v>
      </c>
      <c r="I565" t="s">
        <v>41</v>
      </c>
      <c r="J565">
        <v>1</v>
      </c>
      <c r="K565" t="s">
        <v>4727</v>
      </c>
    </row>
    <row r="566" spans="1:11" x14ac:dyDescent="0.35">
      <c r="A566" t="s">
        <v>702</v>
      </c>
      <c r="B566" t="s">
        <v>10</v>
      </c>
      <c r="C566" s="1">
        <v>44642.6015625</v>
      </c>
      <c r="D566" s="1">
        <v>44642.620196759257</v>
      </c>
      <c r="E566" t="s">
        <v>11</v>
      </c>
      <c r="F566" t="s">
        <v>199</v>
      </c>
      <c r="G566" t="s">
        <v>16</v>
      </c>
      <c r="H566">
        <v>1.8634259256941732E-2</v>
      </c>
      <c r="I566" t="s">
        <v>41</v>
      </c>
      <c r="J566">
        <v>1</v>
      </c>
      <c r="K566" t="s">
        <v>4727</v>
      </c>
    </row>
    <row r="567" spans="1:11" x14ac:dyDescent="0.35">
      <c r="A567" t="s">
        <v>703</v>
      </c>
      <c r="B567" t="s">
        <v>10</v>
      </c>
      <c r="C567" s="1">
        <v>44642.601851851854</v>
      </c>
      <c r="D567" s="1">
        <v>44642.611157407409</v>
      </c>
      <c r="E567" t="s">
        <v>11</v>
      </c>
      <c r="F567" t="s">
        <v>40</v>
      </c>
      <c r="G567" t="s">
        <v>16</v>
      </c>
      <c r="H567">
        <v>9.3055555553291924E-3</v>
      </c>
      <c r="I567" t="s">
        <v>41</v>
      </c>
      <c r="J567">
        <v>1</v>
      </c>
      <c r="K567" t="s">
        <v>4727</v>
      </c>
    </row>
    <row r="568" spans="1:11" x14ac:dyDescent="0.35">
      <c r="A568" t="s">
        <v>704</v>
      </c>
      <c r="B568" t="s">
        <v>10</v>
      </c>
      <c r="C568" s="1">
        <v>44642.775520833333</v>
      </c>
      <c r="D568" s="1">
        <v>44642.782222222224</v>
      </c>
      <c r="E568" t="s">
        <v>11</v>
      </c>
      <c r="F568" t="s">
        <v>666</v>
      </c>
      <c r="G568" t="s">
        <v>13</v>
      </c>
      <c r="H568">
        <v>6.701388891087845E-3</v>
      </c>
      <c r="I568" t="s">
        <v>41</v>
      </c>
      <c r="J568">
        <v>1</v>
      </c>
      <c r="K568" t="s">
        <v>4727</v>
      </c>
    </row>
    <row r="569" spans="1:11" x14ac:dyDescent="0.35">
      <c r="A569" t="s">
        <v>705</v>
      </c>
      <c r="B569" t="s">
        <v>22</v>
      </c>
      <c r="C569" s="1">
        <v>44642.806817129633</v>
      </c>
      <c r="D569" s="1">
        <v>44642.811354166668</v>
      </c>
      <c r="E569" t="s">
        <v>11</v>
      </c>
      <c r="F569" t="s">
        <v>227</v>
      </c>
      <c r="G569" t="s">
        <v>13</v>
      </c>
      <c r="H569">
        <v>4.537037035333924E-3</v>
      </c>
      <c r="I569" t="s">
        <v>41</v>
      </c>
      <c r="J569">
        <v>1</v>
      </c>
      <c r="K569" t="s">
        <v>4727</v>
      </c>
    </row>
    <row r="570" spans="1:11" x14ac:dyDescent="0.35">
      <c r="A570" t="s">
        <v>706</v>
      </c>
      <c r="B570" t="s">
        <v>10</v>
      </c>
      <c r="C570" s="1">
        <v>44642.808796296296</v>
      </c>
      <c r="D570" s="1">
        <v>44642.835856481484</v>
      </c>
      <c r="E570" t="s">
        <v>11</v>
      </c>
      <c r="F570" t="s">
        <v>707</v>
      </c>
      <c r="G570" t="s">
        <v>13</v>
      </c>
      <c r="H570">
        <v>2.7060185188020114E-2</v>
      </c>
      <c r="I570" t="s">
        <v>41</v>
      </c>
      <c r="J570">
        <v>1</v>
      </c>
      <c r="K570" t="s">
        <v>4727</v>
      </c>
    </row>
    <row r="571" spans="1:11" x14ac:dyDescent="0.35">
      <c r="A571" t="s">
        <v>708</v>
      </c>
      <c r="B571" t="s">
        <v>10</v>
      </c>
      <c r="C571" s="1">
        <v>44642.81591435185</v>
      </c>
      <c r="D571" s="1">
        <v>44642.819027777776</v>
      </c>
      <c r="E571" t="s">
        <v>11</v>
      </c>
      <c r="F571" t="s">
        <v>58</v>
      </c>
      <c r="G571" t="s">
        <v>13</v>
      </c>
      <c r="H571">
        <v>3.1134259261307307E-3</v>
      </c>
      <c r="I571" t="s">
        <v>41</v>
      </c>
      <c r="J571">
        <v>1</v>
      </c>
      <c r="K571" t="s">
        <v>4727</v>
      </c>
    </row>
    <row r="572" spans="1:11" x14ac:dyDescent="0.35">
      <c r="A572" t="s">
        <v>709</v>
      </c>
      <c r="B572" t="s">
        <v>22</v>
      </c>
      <c r="C572" s="1">
        <v>44642.86041666667</v>
      </c>
      <c r="D572" s="1">
        <v>44642.865428240744</v>
      </c>
      <c r="E572" t="s">
        <v>11</v>
      </c>
      <c r="F572" t="s">
        <v>143</v>
      </c>
      <c r="G572" t="s">
        <v>13</v>
      </c>
      <c r="H572">
        <v>5.0115740741603076E-3</v>
      </c>
      <c r="I572" t="s">
        <v>41</v>
      </c>
      <c r="J572">
        <v>1</v>
      </c>
      <c r="K572" t="s">
        <v>4727</v>
      </c>
    </row>
    <row r="573" spans="1:11" x14ac:dyDescent="0.35">
      <c r="A573" t="s">
        <v>710</v>
      </c>
      <c r="B573" t="s">
        <v>10</v>
      </c>
      <c r="C573" s="1">
        <v>44642.886793981481</v>
      </c>
      <c r="D573" s="1">
        <v>44642.891041666669</v>
      </c>
      <c r="E573" t="s">
        <v>11</v>
      </c>
      <c r="F573" t="s">
        <v>20</v>
      </c>
      <c r="G573" t="s">
        <v>16</v>
      </c>
      <c r="H573">
        <v>4.2476851886021905E-3</v>
      </c>
      <c r="I573" t="s">
        <v>41</v>
      </c>
      <c r="J573">
        <v>1</v>
      </c>
      <c r="K573" t="s">
        <v>4727</v>
      </c>
    </row>
    <row r="574" spans="1:11" x14ac:dyDescent="0.35">
      <c r="A574" t="s">
        <v>711</v>
      </c>
      <c r="B574" t="s">
        <v>22</v>
      </c>
      <c r="C574" s="1">
        <v>44643.499039351853</v>
      </c>
      <c r="D574" s="1">
        <v>44643.503668981481</v>
      </c>
      <c r="E574" t="s">
        <v>11</v>
      </c>
      <c r="F574" t="s">
        <v>12</v>
      </c>
      <c r="G574" t="s">
        <v>13</v>
      </c>
      <c r="H574">
        <v>4.6296296277432702E-3</v>
      </c>
      <c r="I574" t="s">
        <v>101</v>
      </c>
      <c r="J574">
        <v>2</v>
      </c>
      <c r="K574" t="s">
        <v>4730</v>
      </c>
    </row>
    <row r="575" spans="1:11" x14ac:dyDescent="0.35">
      <c r="A575" t="s">
        <v>712</v>
      </c>
      <c r="B575" t="s">
        <v>10</v>
      </c>
      <c r="C575" s="1">
        <v>44643.556145833332</v>
      </c>
      <c r="D575" s="1">
        <v>44643.559837962966</v>
      </c>
      <c r="E575" t="s">
        <v>11</v>
      </c>
      <c r="F575" t="s">
        <v>38</v>
      </c>
      <c r="G575" t="s">
        <v>13</v>
      </c>
      <c r="H575">
        <v>3.6921296341461129E-3</v>
      </c>
      <c r="I575" t="s">
        <v>101</v>
      </c>
      <c r="J575">
        <v>2</v>
      </c>
      <c r="K575" t="s">
        <v>4730</v>
      </c>
    </row>
    <row r="576" spans="1:11" x14ac:dyDescent="0.35">
      <c r="A576" t="s">
        <v>713</v>
      </c>
      <c r="B576" t="s">
        <v>22</v>
      </c>
      <c r="C576" s="1">
        <v>44643.605694444443</v>
      </c>
      <c r="D576" s="1">
        <v>44643.609270833331</v>
      </c>
      <c r="E576" t="s">
        <v>11</v>
      </c>
      <c r="F576" t="s">
        <v>71</v>
      </c>
      <c r="G576" t="s">
        <v>13</v>
      </c>
      <c r="H576">
        <v>3.5763888881774619E-3</v>
      </c>
      <c r="I576" t="s">
        <v>101</v>
      </c>
      <c r="J576">
        <v>2</v>
      </c>
      <c r="K576" t="s">
        <v>4730</v>
      </c>
    </row>
    <row r="577" spans="1:11" x14ac:dyDescent="0.35">
      <c r="A577" t="s">
        <v>714</v>
      </c>
      <c r="B577" t="s">
        <v>22</v>
      </c>
      <c r="C577" s="1">
        <v>44643.765590277777</v>
      </c>
      <c r="D577" s="1">
        <v>44643.768449074072</v>
      </c>
      <c r="E577" t="s">
        <v>11</v>
      </c>
      <c r="F577" t="s">
        <v>40</v>
      </c>
      <c r="G577" t="s">
        <v>16</v>
      </c>
      <c r="H577">
        <v>2.8587962951860391E-3</v>
      </c>
      <c r="I577" t="s">
        <v>101</v>
      </c>
      <c r="J577">
        <v>2</v>
      </c>
      <c r="K577" t="s">
        <v>4730</v>
      </c>
    </row>
    <row r="578" spans="1:11" x14ac:dyDescent="0.35">
      <c r="A578" t="s">
        <v>715</v>
      </c>
      <c r="B578" t="s">
        <v>22</v>
      </c>
      <c r="C578" s="1">
        <v>44643.789560185185</v>
      </c>
      <c r="D578" s="1">
        <v>44643.800949074073</v>
      </c>
      <c r="E578" t="s">
        <v>11</v>
      </c>
      <c r="F578" t="s">
        <v>65</v>
      </c>
      <c r="G578" t="s">
        <v>13</v>
      </c>
      <c r="H578">
        <v>1.1388888888177462E-2</v>
      </c>
      <c r="I578" t="s">
        <v>101</v>
      </c>
      <c r="J578">
        <v>2</v>
      </c>
      <c r="K578" t="s">
        <v>4730</v>
      </c>
    </row>
    <row r="579" spans="1:11" x14ac:dyDescent="0.35">
      <c r="A579" t="s">
        <v>716</v>
      </c>
      <c r="B579" t="s">
        <v>22</v>
      </c>
      <c r="C579" s="1">
        <v>44643.802418981482</v>
      </c>
      <c r="D579" s="1">
        <v>44643.810011574074</v>
      </c>
      <c r="E579" t="s">
        <v>11</v>
      </c>
      <c r="F579" t="s">
        <v>717</v>
      </c>
      <c r="G579" t="s">
        <v>13</v>
      </c>
      <c r="H579">
        <v>7.5925925921183079E-3</v>
      </c>
      <c r="I579" t="s">
        <v>101</v>
      </c>
      <c r="J579">
        <v>2</v>
      </c>
      <c r="K579" t="s">
        <v>4730</v>
      </c>
    </row>
    <row r="580" spans="1:11" x14ac:dyDescent="0.35">
      <c r="A580" t="s">
        <v>718</v>
      </c>
      <c r="B580" t="s">
        <v>22</v>
      </c>
      <c r="C580" s="1">
        <v>44643.817870370367</v>
      </c>
      <c r="D580" s="1">
        <v>44643.822025462963</v>
      </c>
      <c r="E580" t="s">
        <v>11</v>
      </c>
      <c r="F580" t="s">
        <v>80</v>
      </c>
      <c r="G580" t="s">
        <v>16</v>
      </c>
      <c r="H580">
        <v>4.1550925961928442E-3</v>
      </c>
      <c r="I580" t="s">
        <v>101</v>
      </c>
      <c r="J580">
        <v>2</v>
      </c>
      <c r="K580" t="s">
        <v>4730</v>
      </c>
    </row>
    <row r="581" spans="1:11" x14ac:dyDescent="0.35">
      <c r="A581" t="s">
        <v>719</v>
      </c>
      <c r="B581" t="s">
        <v>10</v>
      </c>
      <c r="C581" s="1">
        <v>44643.839675925927</v>
      </c>
      <c r="D581" s="1">
        <v>44643.841481481482</v>
      </c>
      <c r="E581" t="s">
        <v>11</v>
      </c>
      <c r="F581" t="s">
        <v>96</v>
      </c>
      <c r="G581" t="s">
        <v>13</v>
      </c>
      <c r="H581">
        <v>1.8055555556202307E-3</v>
      </c>
      <c r="I581" t="s">
        <v>101</v>
      </c>
      <c r="J581">
        <v>2</v>
      </c>
      <c r="K581" t="s">
        <v>4730</v>
      </c>
    </row>
    <row r="582" spans="1:11" x14ac:dyDescent="0.35">
      <c r="A582" t="s">
        <v>720</v>
      </c>
      <c r="B582" t="s">
        <v>10</v>
      </c>
      <c r="C582" s="1">
        <v>44643.861655092594</v>
      </c>
      <c r="D582" s="1">
        <v>44643.869803240741</v>
      </c>
      <c r="E582" t="s">
        <v>11</v>
      </c>
      <c r="F582" t="s">
        <v>58</v>
      </c>
      <c r="G582" t="s">
        <v>13</v>
      </c>
      <c r="H582">
        <v>8.1481481465743855E-3</v>
      </c>
      <c r="I582" t="s">
        <v>101</v>
      </c>
      <c r="J582">
        <v>2</v>
      </c>
      <c r="K582" t="s">
        <v>4730</v>
      </c>
    </row>
    <row r="583" spans="1:11" x14ac:dyDescent="0.35">
      <c r="A583" t="s">
        <v>721</v>
      </c>
      <c r="B583" t="s">
        <v>22</v>
      </c>
      <c r="C583" s="1">
        <v>44643.896273148152</v>
      </c>
      <c r="D583" s="1">
        <v>44643.924224537041</v>
      </c>
      <c r="E583" t="s">
        <v>11</v>
      </c>
      <c r="F583" t="s">
        <v>65</v>
      </c>
      <c r="G583" t="s">
        <v>13</v>
      </c>
      <c r="H583">
        <v>2.7951388889050577E-2</v>
      </c>
      <c r="I583" t="s">
        <v>101</v>
      </c>
      <c r="J583">
        <v>2</v>
      </c>
      <c r="K583" t="s">
        <v>4730</v>
      </c>
    </row>
    <row r="584" spans="1:11" x14ac:dyDescent="0.35">
      <c r="A584" t="s">
        <v>722</v>
      </c>
      <c r="B584" t="s">
        <v>10</v>
      </c>
      <c r="C584" s="1">
        <v>44644.22515046296</v>
      </c>
      <c r="D584" s="1">
        <v>44644.229120370372</v>
      </c>
      <c r="E584" t="s">
        <v>11</v>
      </c>
      <c r="F584" t="s">
        <v>595</v>
      </c>
      <c r="G584" t="s">
        <v>13</v>
      </c>
      <c r="H584">
        <v>3.9699074113741517E-3</v>
      </c>
      <c r="I584" t="s">
        <v>61</v>
      </c>
      <c r="J584">
        <v>3</v>
      </c>
      <c r="K584" t="s">
        <v>4728</v>
      </c>
    </row>
    <row r="585" spans="1:11" x14ac:dyDescent="0.35">
      <c r="A585" t="s">
        <v>723</v>
      </c>
      <c r="B585" t="s">
        <v>22</v>
      </c>
      <c r="C585" s="1">
        <v>44644.372418981482</v>
      </c>
      <c r="D585" s="1">
        <v>44644.373726851853</v>
      </c>
      <c r="E585" t="s">
        <v>11</v>
      </c>
      <c r="F585" t="s">
        <v>27</v>
      </c>
      <c r="G585" t="s">
        <v>13</v>
      </c>
      <c r="H585">
        <v>1.3078703705104999E-3</v>
      </c>
      <c r="I585" t="s">
        <v>61</v>
      </c>
      <c r="J585">
        <v>3</v>
      </c>
      <c r="K585" t="s">
        <v>4728</v>
      </c>
    </row>
    <row r="586" spans="1:11" x14ac:dyDescent="0.35">
      <c r="A586" t="s">
        <v>724</v>
      </c>
      <c r="B586" t="s">
        <v>22</v>
      </c>
      <c r="C586" s="1">
        <v>44644.561273148145</v>
      </c>
      <c r="D586" s="1">
        <v>44644.562314814815</v>
      </c>
      <c r="E586" t="s">
        <v>11</v>
      </c>
      <c r="F586" t="s">
        <v>27</v>
      </c>
      <c r="G586" t="s">
        <v>16</v>
      </c>
      <c r="H586">
        <v>1.0416666700621136E-3</v>
      </c>
      <c r="I586" t="s">
        <v>61</v>
      </c>
      <c r="J586">
        <v>3</v>
      </c>
      <c r="K586" t="s">
        <v>4728</v>
      </c>
    </row>
    <row r="587" spans="1:11" x14ac:dyDescent="0.35">
      <c r="A587" t="s">
        <v>725</v>
      </c>
      <c r="B587" t="s">
        <v>10</v>
      </c>
      <c r="C587" s="1">
        <v>44644.726412037038</v>
      </c>
      <c r="D587" s="1">
        <v>44644.739305555559</v>
      </c>
      <c r="E587" t="s">
        <v>11</v>
      </c>
      <c r="F587" t="s">
        <v>726</v>
      </c>
      <c r="G587" t="s">
        <v>16</v>
      </c>
      <c r="H587">
        <v>1.2893518520286307E-2</v>
      </c>
      <c r="I587" t="s">
        <v>61</v>
      </c>
      <c r="J587">
        <v>3</v>
      </c>
      <c r="K587" t="s">
        <v>4728</v>
      </c>
    </row>
    <row r="588" spans="1:11" x14ac:dyDescent="0.35">
      <c r="A588" t="s">
        <v>727</v>
      </c>
      <c r="B588" t="s">
        <v>10</v>
      </c>
      <c r="C588" s="1">
        <v>44644.787812499999</v>
      </c>
      <c r="D588" s="1">
        <v>44644.794756944444</v>
      </c>
      <c r="E588" t="s">
        <v>11</v>
      </c>
      <c r="F588" t="s">
        <v>349</v>
      </c>
      <c r="G588" t="s">
        <v>16</v>
      </c>
      <c r="H588">
        <v>6.9444444452528842E-3</v>
      </c>
      <c r="I588" t="s">
        <v>61</v>
      </c>
      <c r="J588">
        <v>3</v>
      </c>
      <c r="K588" t="s">
        <v>4728</v>
      </c>
    </row>
    <row r="589" spans="1:11" x14ac:dyDescent="0.35">
      <c r="A589" t="s">
        <v>728</v>
      </c>
      <c r="B589" t="s">
        <v>10</v>
      </c>
      <c r="C589" s="1">
        <v>44644.847974537035</v>
      </c>
      <c r="D589" s="1">
        <v>44644.869189814817</v>
      </c>
      <c r="E589" t="s">
        <v>11</v>
      </c>
      <c r="F589" t="s">
        <v>729</v>
      </c>
      <c r="G589" t="s">
        <v>16</v>
      </c>
      <c r="H589">
        <v>2.121527778217569E-2</v>
      </c>
      <c r="I589" t="s">
        <v>61</v>
      </c>
      <c r="J589">
        <v>3</v>
      </c>
      <c r="K589" t="s">
        <v>4728</v>
      </c>
    </row>
    <row r="590" spans="1:11" x14ac:dyDescent="0.35">
      <c r="A590" t="s">
        <v>730</v>
      </c>
      <c r="B590" t="s">
        <v>10</v>
      </c>
      <c r="C590" s="1">
        <v>44644.855532407404</v>
      </c>
      <c r="D590" s="1">
        <v>44644.870555555557</v>
      </c>
      <c r="E590" t="s">
        <v>11</v>
      </c>
      <c r="F590" t="s">
        <v>729</v>
      </c>
      <c r="G590" t="s">
        <v>16</v>
      </c>
      <c r="H590">
        <v>1.5023148152977228E-2</v>
      </c>
      <c r="I590" t="s">
        <v>61</v>
      </c>
      <c r="J590">
        <v>3</v>
      </c>
      <c r="K590" t="s">
        <v>4728</v>
      </c>
    </row>
    <row r="591" spans="1:11" x14ac:dyDescent="0.35">
      <c r="A591" t="s">
        <v>731</v>
      </c>
      <c r="B591" t="s">
        <v>22</v>
      </c>
      <c r="C591" s="1">
        <v>44645.340185185189</v>
      </c>
      <c r="D591" s="1">
        <v>44645.345219907409</v>
      </c>
      <c r="E591" t="s">
        <v>11</v>
      </c>
      <c r="F591" t="s">
        <v>12</v>
      </c>
      <c r="G591" t="s">
        <v>13</v>
      </c>
      <c r="H591">
        <v>5.0347222204436548E-3</v>
      </c>
      <c r="I591" t="s">
        <v>69</v>
      </c>
      <c r="J591">
        <v>4</v>
      </c>
      <c r="K591" t="s">
        <v>4729</v>
      </c>
    </row>
    <row r="592" spans="1:11" x14ac:dyDescent="0.35">
      <c r="A592" t="s">
        <v>732</v>
      </c>
      <c r="B592" t="s">
        <v>10</v>
      </c>
      <c r="C592" s="1">
        <v>44645.507557870369</v>
      </c>
      <c r="D592" s="1">
        <v>44645.512569444443</v>
      </c>
      <c r="E592" t="s">
        <v>11</v>
      </c>
      <c r="F592" t="s">
        <v>43</v>
      </c>
      <c r="G592" t="s">
        <v>13</v>
      </c>
      <c r="H592">
        <v>5.0115740741603076E-3</v>
      </c>
      <c r="I592" t="s">
        <v>69</v>
      </c>
      <c r="J592">
        <v>4</v>
      </c>
      <c r="K592" t="s">
        <v>4729</v>
      </c>
    </row>
    <row r="593" spans="1:11" x14ac:dyDescent="0.35">
      <c r="A593" t="s">
        <v>733</v>
      </c>
      <c r="B593" t="s">
        <v>10</v>
      </c>
      <c r="C593" s="1">
        <v>44645.529189814813</v>
      </c>
      <c r="D593" s="1">
        <v>44645.535277777781</v>
      </c>
      <c r="E593" t="s">
        <v>11</v>
      </c>
      <c r="F593" t="s">
        <v>440</v>
      </c>
      <c r="G593" t="s">
        <v>13</v>
      </c>
      <c r="H593">
        <v>6.0879629672854207E-3</v>
      </c>
      <c r="I593" t="s">
        <v>69</v>
      </c>
      <c r="J593">
        <v>4</v>
      </c>
      <c r="K593" t="s">
        <v>4729</v>
      </c>
    </row>
    <row r="594" spans="1:11" x14ac:dyDescent="0.35">
      <c r="A594" t="s">
        <v>734</v>
      </c>
      <c r="B594" t="s">
        <v>10</v>
      </c>
      <c r="C594" s="1">
        <v>44645.690312500003</v>
      </c>
      <c r="D594" s="1">
        <v>44645.693645833337</v>
      </c>
      <c r="E594" t="s">
        <v>11</v>
      </c>
      <c r="F594" t="s">
        <v>54</v>
      </c>
      <c r="G594" t="s">
        <v>13</v>
      </c>
      <c r="H594">
        <v>3.3333333340124227E-3</v>
      </c>
      <c r="I594" t="s">
        <v>69</v>
      </c>
      <c r="J594">
        <v>4</v>
      </c>
      <c r="K594" t="s">
        <v>4729</v>
      </c>
    </row>
    <row r="595" spans="1:11" x14ac:dyDescent="0.35">
      <c r="A595" t="s">
        <v>735</v>
      </c>
      <c r="B595" t="s">
        <v>10</v>
      </c>
      <c r="C595" s="1">
        <v>44645.7734837963</v>
      </c>
      <c r="D595" s="1">
        <v>44645.776377314818</v>
      </c>
      <c r="E595" t="s">
        <v>11</v>
      </c>
      <c r="F595" t="s">
        <v>153</v>
      </c>
      <c r="G595" t="s">
        <v>16</v>
      </c>
      <c r="H595">
        <v>2.8935185182490386E-3</v>
      </c>
      <c r="I595" t="s">
        <v>69</v>
      </c>
      <c r="J595">
        <v>4</v>
      </c>
      <c r="K595" t="s">
        <v>4729</v>
      </c>
    </row>
    <row r="596" spans="1:11" x14ac:dyDescent="0.35">
      <c r="A596" t="s">
        <v>736</v>
      </c>
      <c r="B596" t="s">
        <v>22</v>
      </c>
      <c r="C596" s="1">
        <v>44646.534131944441</v>
      </c>
      <c r="D596" s="1">
        <v>44646.549826388888</v>
      </c>
      <c r="E596" t="s">
        <v>11</v>
      </c>
      <c r="F596" t="s">
        <v>648</v>
      </c>
      <c r="G596" t="s">
        <v>13</v>
      </c>
      <c r="H596">
        <v>1.5694444446125999E-2</v>
      </c>
      <c r="I596" t="s">
        <v>14</v>
      </c>
      <c r="J596">
        <v>5</v>
      </c>
      <c r="K596" t="s">
        <v>4724</v>
      </c>
    </row>
    <row r="597" spans="1:11" x14ac:dyDescent="0.35">
      <c r="A597" t="s">
        <v>737</v>
      </c>
      <c r="B597" t="s">
        <v>22</v>
      </c>
      <c r="C597" s="1">
        <v>44646.540752314817</v>
      </c>
      <c r="D597" s="1">
        <v>44646.545254629629</v>
      </c>
      <c r="E597" t="s">
        <v>11</v>
      </c>
      <c r="F597" t="s">
        <v>159</v>
      </c>
      <c r="G597" t="s">
        <v>13</v>
      </c>
      <c r="H597">
        <v>4.5023148122709244E-3</v>
      </c>
      <c r="I597" t="s">
        <v>14</v>
      </c>
      <c r="J597">
        <v>5</v>
      </c>
      <c r="K597" t="s">
        <v>4724</v>
      </c>
    </row>
    <row r="598" spans="1:11" x14ac:dyDescent="0.35">
      <c r="A598" t="s">
        <v>738</v>
      </c>
      <c r="B598" t="s">
        <v>22</v>
      </c>
      <c r="C598" s="1">
        <v>44647.466296296298</v>
      </c>
      <c r="D598" s="1">
        <v>44647.470625000002</v>
      </c>
      <c r="E598" t="s">
        <v>11</v>
      </c>
      <c r="F598" t="s">
        <v>20</v>
      </c>
      <c r="G598" t="s">
        <v>13</v>
      </c>
      <c r="H598">
        <v>4.3287037042318843E-3</v>
      </c>
      <c r="I598" t="s">
        <v>24</v>
      </c>
      <c r="J598">
        <v>6</v>
      </c>
      <c r="K598" t="s">
        <v>4725</v>
      </c>
    </row>
    <row r="599" spans="1:11" x14ac:dyDescent="0.35">
      <c r="A599" t="s">
        <v>739</v>
      </c>
      <c r="B599" t="s">
        <v>22</v>
      </c>
      <c r="C599" s="1">
        <v>44647.532962962963</v>
      </c>
      <c r="D599" s="1">
        <v>44647.543287037035</v>
      </c>
      <c r="E599" t="s">
        <v>11</v>
      </c>
      <c r="F599" t="s">
        <v>740</v>
      </c>
      <c r="G599" t="s">
        <v>13</v>
      </c>
      <c r="H599">
        <v>1.0324074071832001E-2</v>
      </c>
      <c r="I599" t="s">
        <v>24</v>
      </c>
      <c r="J599">
        <v>6</v>
      </c>
      <c r="K599" t="s">
        <v>4725</v>
      </c>
    </row>
    <row r="600" spans="1:11" x14ac:dyDescent="0.35">
      <c r="A600" t="s">
        <v>741</v>
      </c>
      <c r="B600" t="s">
        <v>10</v>
      </c>
      <c r="C600" s="1">
        <v>44647.572141203702</v>
      </c>
      <c r="D600" s="1">
        <v>44647.578819444447</v>
      </c>
      <c r="E600" t="s">
        <v>11</v>
      </c>
      <c r="F600" t="s">
        <v>440</v>
      </c>
      <c r="G600" t="s">
        <v>16</v>
      </c>
      <c r="H600">
        <v>6.6782407448044978E-3</v>
      </c>
      <c r="I600" t="s">
        <v>24</v>
      </c>
      <c r="J600">
        <v>6</v>
      </c>
      <c r="K600" t="s">
        <v>4725</v>
      </c>
    </row>
    <row r="601" spans="1:11" x14ac:dyDescent="0.35">
      <c r="A601" t="s">
        <v>742</v>
      </c>
      <c r="B601" t="s">
        <v>22</v>
      </c>
      <c r="C601" s="1">
        <v>44647.595567129632</v>
      </c>
      <c r="D601" s="1">
        <v>44647.603634259256</v>
      </c>
      <c r="E601" t="s">
        <v>11</v>
      </c>
      <c r="F601" t="s">
        <v>171</v>
      </c>
      <c r="G601" t="s">
        <v>13</v>
      </c>
      <c r="H601">
        <v>8.067129623668734E-3</v>
      </c>
      <c r="I601" t="s">
        <v>24</v>
      </c>
      <c r="J601">
        <v>6</v>
      </c>
      <c r="K601" t="s">
        <v>4725</v>
      </c>
    </row>
    <row r="602" spans="1:11" x14ac:dyDescent="0.35">
      <c r="A602" t="s">
        <v>743</v>
      </c>
      <c r="B602" t="s">
        <v>10</v>
      </c>
      <c r="C602" s="1">
        <v>44647.600243055553</v>
      </c>
      <c r="D602" s="1">
        <v>44647.606111111112</v>
      </c>
      <c r="E602" t="s">
        <v>11</v>
      </c>
      <c r="F602" t="s">
        <v>54</v>
      </c>
      <c r="G602" t="s">
        <v>16</v>
      </c>
      <c r="H602">
        <v>5.8680555594037287E-3</v>
      </c>
      <c r="I602" t="s">
        <v>24</v>
      </c>
      <c r="J602">
        <v>6</v>
      </c>
      <c r="K602" t="s">
        <v>4725</v>
      </c>
    </row>
    <row r="603" spans="1:11" x14ac:dyDescent="0.35">
      <c r="A603" t="s">
        <v>744</v>
      </c>
      <c r="B603" t="s">
        <v>22</v>
      </c>
      <c r="C603" s="1">
        <v>44647.656168981484</v>
      </c>
      <c r="D603" s="1">
        <v>44647.661666666667</v>
      </c>
      <c r="E603" t="s">
        <v>11</v>
      </c>
      <c r="F603" t="s">
        <v>111</v>
      </c>
      <c r="G603" t="s">
        <v>13</v>
      </c>
      <c r="H603">
        <v>5.4976851824903861E-3</v>
      </c>
      <c r="I603" t="s">
        <v>24</v>
      </c>
      <c r="J603">
        <v>6</v>
      </c>
      <c r="K603" t="s">
        <v>4725</v>
      </c>
    </row>
    <row r="604" spans="1:11" x14ac:dyDescent="0.35">
      <c r="A604" t="s">
        <v>745</v>
      </c>
      <c r="B604" t="s">
        <v>10</v>
      </c>
      <c r="C604" s="1">
        <v>44647.744212962964</v>
      </c>
      <c r="D604" s="1">
        <v>44647.747997685183</v>
      </c>
      <c r="E604" t="s">
        <v>11</v>
      </c>
      <c r="F604" t="s">
        <v>227</v>
      </c>
      <c r="G604" t="s">
        <v>13</v>
      </c>
      <c r="H604">
        <v>3.7847222192795016E-3</v>
      </c>
      <c r="I604" t="s">
        <v>24</v>
      </c>
      <c r="J604">
        <v>6</v>
      </c>
      <c r="K604" t="s">
        <v>4725</v>
      </c>
    </row>
    <row r="605" spans="1:11" x14ac:dyDescent="0.35">
      <c r="A605" t="s">
        <v>746</v>
      </c>
      <c r="B605" t="s">
        <v>22</v>
      </c>
      <c r="C605" s="1">
        <v>44647.749571759261</v>
      </c>
      <c r="D605" s="1">
        <v>44647.753333333334</v>
      </c>
      <c r="E605" t="s">
        <v>11</v>
      </c>
      <c r="F605" t="s">
        <v>12</v>
      </c>
      <c r="G605" t="s">
        <v>13</v>
      </c>
      <c r="H605">
        <v>3.7615740729961544E-3</v>
      </c>
      <c r="I605" t="s">
        <v>24</v>
      </c>
      <c r="J605">
        <v>6</v>
      </c>
      <c r="K605" t="s">
        <v>4725</v>
      </c>
    </row>
    <row r="606" spans="1:11" x14ac:dyDescent="0.35">
      <c r="A606" t="s">
        <v>747</v>
      </c>
      <c r="B606" t="s">
        <v>22</v>
      </c>
      <c r="C606" s="1">
        <v>44647.820335648146</v>
      </c>
      <c r="D606" s="1">
        <v>44647.83185185185</v>
      </c>
      <c r="E606" t="s">
        <v>11</v>
      </c>
      <c r="F606" t="s">
        <v>65</v>
      </c>
      <c r="G606" t="s">
        <v>13</v>
      </c>
      <c r="H606">
        <v>1.1516203703649808E-2</v>
      </c>
      <c r="I606" t="s">
        <v>24</v>
      </c>
      <c r="J606">
        <v>6</v>
      </c>
      <c r="K606" t="s">
        <v>4725</v>
      </c>
    </row>
    <row r="607" spans="1:11" x14ac:dyDescent="0.35">
      <c r="A607" t="s">
        <v>748</v>
      </c>
      <c r="B607" t="s">
        <v>10</v>
      </c>
      <c r="C607" s="1">
        <v>44647.888460648152</v>
      </c>
      <c r="D607" s="1">
        <v>44647.893182870372</v>
      </c>
      <c r="E607" t="s">
        <v>11</v>
      </c>
      <c r="F607" t="s">
        <v>12</v>
      </c>
      <c r="G607" t="s">
        <v>13</v>
      </c>
      <c r="H607">
        <v>4.7222222201526165E-3</v>
      </c>
      <c r="I607" t="s">
        <v>24</v>
      </c>
      <c r="J607">
        <v>6</v>
      </c>
      <c r="K607" t="s">
        <v>4725</v>
      </c>
    </row>
    <row r="608" spans="1:11" x14ac:dyDescent="0.35">
      <c r="A608" t="s">
        <v>749</v>
      </c>
      <c r="B608" t="s">
        <v>22</v>
      </c>
      <c r="C608" s="1">
        <v>44647.894756944443</v>
      </c>
      <c r="D608" s="1">
        <v>44647.901608796295</v>
      </c>
      <c r="E608" t="s">
        <v>11</v>
      </c>
      <c r="F608" t="s">
        <v>111</v>
      </c>
      <c r="G608" t="s">
        <v>13</v>
      </c>
      <c r="H608">
        <v>6.8518518528435379E-3</v>
      </c>
      <c r="I608" t="s">
        <v>24</v>
      </c>
      <c r="J608">
        <v>6</v>
      </c>
      <c r="K608" t="s">
        <v>4725</v>
      </c>
    </row>
    <row r="609" spans="1:11" x14ac:dyDescent="0.35">
      <c r="A609" t="s">
        <v>750</v>
      </c>
      <c r="B609" t="s">
        <v>22</v>
      </c>
      <c r="C609" s="1">
        <v>44647.894826388889</v>
      </c>
      <c r="D609" s="1">
        <v>44647.901562500003</v>
      </c>
      <c r="E609" t="s">
        <v>11</v>
      </c>
      <c r="F609" t="s">
        <v>111</v>
      </c>
      <c r="G609" t="s">
        <v>13</v>
      </c>
      <c r="H609">
        <v>6.7361111141508445E-3</v>
      </c>
      <c r="I609" t="s">
        <v>24</v>
      </c>
      <c r="J609">
        <v>6</v>
      </c>
      <c r="K609" t="s">
        <v>4725</v>
      </c>
    </row>
    <row r="610" spans="1:11" x14ac:dyDescent="0.35">
      <c r="A610" t="s">
        <v>751</v>
      </c>
      <c r="B610" t="s">
        <v>10</v>
      </c>
      <c r="C610" s="1">
        <v>44648.276273148149</v>
      </c>
      <c r="D610" s="1">
        <v>44648.28025462963</v>
      </c>
      <c r="E610" t="s">
        <v>11</v>
      </c>
      <c r="F610" t="s">
        <v>50</v>
      </c>
      <c r="G610" t="s">
        <v>13</v>
      </c>
      <c r="H610">
        <v>3.9814814808778465E-3</v>
      </c>
      <c r="I610" t="s">
        <v>28</v>
      </c>
      <c r="J610">
        <v>0</v>
      </c>
      <c r="K610" t="s">
        <v>4726</v>
      </c>
    </row>
    <row r="611" spans="1:11" x14ac:dyDescent="0.35">
      <c r="A611" t="s">
        <v>752</v>
      </c>
      <c r="B611" t="s">
        <v>22</v>
      </c>
      <c r="C611" s="1">
        <v>44648.373391203706</v>
      </c>
      <c r="D611" s="1">
        <v>44648.380532407406</v>
      </c>
      <c r="E611" t="s">
        <v>11</v>
      </c>
      <c r="F611" t="s">
        <v>137</v>
      </c>
      <c r="G611" t="s">
        <v>13</v>
      </c>
      <c r="H611">
        <v>7.1412036995752715E-3</v>
      </c>
      <c r="I611" t="s">
        <v>28</v>
      </c>
      <c r="J611">
        <v>0</v>
      </c>
      <c r="K611" t="s">
        <v>4726</v>
      </c>
    </row>
    <row r="612" spans="1:11" x14ac:dyDescent="0.35">
      <c r="A612" t="s">
        <v>753</v>
      </c>
      <c r="B612" t="s">
        <v>22</v>
      </c>
      <c r="C612" s="1">
        <v>44648.389386574076</v>
      </c>
      <c r="D612" s="1">
        <v>44648.394375000003</v>
      </c>
      <c r="E612" t="s">
        <v>11</v>
      </c>
      <c r="F612" t="s">
        <v>40</v>
      </c>
      <c r="G612" t="s">
        <v>16</v>
      </c>
      <c r="H612">
        <v>4.9884259278769605E-3</v>
      </c>
      <c r="I612" t="s">
        <v>28</v>
      </c>
      <c r="J612">
        <v>0</v>
      </c>
      <c r="K612" t="s">
        <v>4726</v>
      </c>
    </row>
    <row r="613" spans="1:11" x14ac:dyDescent="0.35">
      <c r="A613" t="s">
        <v>754</v>
      </c>
      <c r="B613" t="s">
        <v>10</v>
      </c>
      <c r="C613" s="1">
        <v>44648.410844907405</v>
      </c>
      <c r="D613" s="1">
        <v>44648.414467592593</v>
      </c>
      <c r="E613" t="s">
        <v>11</v>
      </c>
      <c r="F613" t="s">
        <v>199</v>
      </c>
      <c r="G613" t="s">
        <v>13</v>
      </c>
      <c r="H613">
        <v>3.6226851880201139E-3</v>
      </c>
      <c r="I613" t="s">
        <v>28</v>
      </c>
      <c r="J613">
        <v>0</v>
      </c>
      <c r="K613" t="s">
        <v>4726</v>
      </c>
    </row>
    <row r="614" spans="1:11" x14ac:dyDescent="0.35">
      <c r="A614" t="s">
        <v>755</v>
      </c>
      <c r="B614" t="s">
        <v>10</v>
      </c>
      <c r="C614" s="1">
        <v>44648.590289351851</v>
      </c>
      <c r="D614" s="1">
        <v>44648.594085648147</v>
      </c>
      <c r="E614" t="s">
        <v>11</v>
      </c>
      <c r="F614" t="s">
        <v>111</v>
      </c>
      <c r="G614" t="s">
        <v>13</v>
      </c>
      <c r="H614">
        <v>3.796296296059154E-3</v>
      </c>
      <c r="I614" t="s">
        <v>28</v>
      </c>
      <c r="J614">
        <v>0</v>
      </c>
      <c r="K614" t="s">
        <v>4726</v>
      </c>
    </row>
    <row r="615" spans="1:11" x14ac:dyDescent="0.35">
      <c r="A615" t="s">
        <v>756</v>
      </c>
      <c r="B615" t="s">
        <v>10</v>
      </c>
      <c r="C615" s="1">
        <v>44648.698182870372</v>
      </c>
      <c r="D615" s="1">
        <v>44648.70108796296</v>
      </c>
      <c r="E615" t="s">
        <v>11</v>
      </c>
      <c r="F615" t="s">
        <v>20</v>
      </c>
      <c r="G615" t="s">
        <v>13</v>
      </c>
      <c r="H615">
        <v>2.9050925877527334E-3</v>
      </c>
      <c r="I615" t="s">
        <v>28</v>
      </c>
      <c r="J615">
        <v>0</v>
      </c>
      <c r="K615" t="s">
        <v>4726</v>
      </c>
    </row>
    <row r="616" spans="1:11" x14ac:dyDescent="0.35">
      <c r="A616" t="s">
        <v>757</v>
      </c>
      <c r="B616" t="s">
        <v>22</v>
      </c>
      <c r="C616" s="1">
        <v>44648.715879629628</v>
      </c>
      <c r="D616" s="1">
        <v>44648.720659722225</v>
      </c>
      <c r="E616" t="s">
        <v>11</v>
      </c>
      <c r="F616" t="s">
        <v>111</v>
      </c>
      <c r="G616" t="s">
        <v>13</v>
      </c>
      <c r="H616">
        <v>4.7800925967749208E-3</v>
      </c>
      <c r="I616" t="s">
        <v>28</v>
      </c>
      <c r="J616">
        <v>0</v>
      </c>
      <c r="K616" t="s">
        <v>4726</v>
      </c>
    </row>
    <row r="617" spans="1:11" x14ac:dyDescent="0.35">
      <c r="A617" t="s">
        <v>758</v>
      </c>
      <c r="B617" t="s">
        <v>22</v>
      </c>
      <c r="C617" s="1">
        <v>44648.770300925928</v>
      </c>
      <c r="D617" s="1">
        <v>44648.77480324074</v>
      </c>
      <c r="E617" t="s">
        <v>11</v>
      </c>
      <c r="F617" t="s">
        <v>153</v>
      </c>
      <c r="G617" t="s">
        <v>13</v>
      </c>
      <c r="H617">
        <v>4.5023148122709244E-3</v>
      </c>
      <c r="I617" t="s">
        <v>28</v>
      </c>
      <c r="J617">
        <v>0</v>
      </c>
      <c r="K617" t="s">
        <v>4726</v>
      </c>
    </row>
    <row r="618" spans="1:11" x14ac:dyDescent="0.35">
      <c r="A618" t="s">
        <v>759</v>
      </c>
      <c r="B618" t="s">
        <v>22</v>
      </c>
      <c r="C618" s="1">
        <v>44649.371574074074</v>
      </c>
      <c r="D618" s="1">
        <v>44649.379143518519</v>
      </c>
      <c r="E618" t="s">
        <v>11</v>
      </c>
      <c r="F618" t="s">
        <v>137</v>
      </c>
      <c r="G618" t="s">
        <v>13</v>
      </c>
      <c r="H618">
        <v>7.5694444458349608E-3</v>
      </c>
      <c r="I618" t="s">
        <v>41</v>
      </c>
      <c r="J618">
        <v>1</v>
      </c>
      <c r="K618" t="s">
        <v>4727</v>
      </c>
    </row>
    <row r="619" spans="1:11" x14ac:dyDescent="0.35">
      <c r="A619" t="s">
        <v>760</v>
      </c>
      <c r="B619" t="s">
        <v>22</v>
      </c>
      <c r="C619" s="1">
        <v>44649.556817129633</v>
      </c>
      <c r="D619" s="1">
        <v>44649.561145833337</v>
      </c>
      <c r="E619" t="s">
        <v>11</v>
      </c>
      <c r="F619" t="s">
        <v>111</v>
      </c>
      <c r="G619" t="s">
        <v>13</v>
      </c>
      <c r="H619">
        <v>4.3287037042318843E-3</v>
      </c>
      <c r="I619" t="s">
        <v>41</v>
      </c>
      <c r="J619">
        <v>1</v>
      </c>
      <c r="K619" t="s">
        <v>4727</v>
      </c>
    </row>
    <row r="620" spans="1:11" x14ac:dyDescent="0.35">
      <c r="A620" t="s">
        <v>761</v>
      </c>
      <c r="B620" t="s">
        <v>22</v>
      </c>
      <c r="C620" s="1">
        <v>44649.665902777779</v>
      </c>
      <c r="D620" s="1">
        <v>44649.671076388891</v>
      </c>
      <c r="E620" t="s">
        <v>11</v>
      </c>
      <c r="F620" t="s">
        <v>111</v>
      </c>
      <c r="G620" t="s">
        <v>13</v>
      </c>
      <c r="H620">
        <v>5.173611112695653E-3</v>
      </c>
      <c r="I620" t="s">
        <v>41</v>
      </c>
      <c r="J620">
        <v>1</v>
      </c>
      <c r="K620" t="s">
        <v>4727</v>
      </c>
    </row>
    <row r="621" spans="1:11" x14ac:dyDescent="0.35">
      <c r="A621" t="s">
        <v>762</v>
      </c>
      <c r="B621" t="s">
        <v>10</v>
      </c>
      <c r="C621" s="1">
        <v>44649.667002314818</v>
      </c>
      <c r="D621" s="1">
        <v>44649.66983796296</v>
      </c>
      <c r="E621" t="s">
        <v>11</v>
      </c>
      <c r="F621" t="s">
        <v>54</v>
      </c>
      <c r="G621" t="s">
        <v>13</v>
      </c>
      <c r="H621">
        <v>2.8356481416267343E-3</v>
      </c>
      <c r="I621" t="s">
        <v>41</v>
      </c>
      <c r="J621">
        <v>1</v>
      </c>
      <c r="K621" t="s">
        <v>4727</v>
      </c>
    </row>
    <row r="622" spans="1:11" x14ac:dyDescent="0.35">
      <c r="A622" t="s">
        <v>763</v>
      </c>
      <c r="B622" t="s">
        <v>22</v>
      </c>
      <c r="C622" s="1">
        <v>44649.675775462965</v>
      </c>
      <c r="D622" s="1">
        <v>44649.698263888888</v>
      </c>
      <c r="E622" t="s">
        <v>11</v>
      </c>
      <c r="F622" t="s">
        <v>764</v>
      </c>
      <c r="G622" t="s">
        <v>16</v>
      </c>
      <c r="H622">
        <v>2.2488425922347233E-2</v>
      </c>
      <c r="I622" t="s">
        <v>41</v>
      </c>
      <c r="J622">
        <v>1</v>
      </c>
      <c r="K622" t="s">
        <v>4727</v>
      </c>
    </row>
    <row r="623" spans="1:11" x14ac:dyDescent="0.35">
      <c r="A623" t="s">
        <v>765</v>
      </c>
      <c r="B623" t="s">
        <v>22</v>
      </c>
      <c r="C623" s="1">
        <v>44649.678136574075</v>
      </c>
      <c r="D623" s="1">
        <v>44649.683865740742</v>
      </c>
      <c r="E623" t="s">
        <v>11</v>
      </c>
      <c r="F623" t="s">
        <v>159</v>
      </c>
      <c r="G623" t="s">
        <v>13</v>
      </c>
      <c r="H623">
        <v>5.7291666671517305E-3</v>
      </c>
      <c r="I623" t="s">
        <v>41</v>
      </c>
      <c r="J623">
        <v>1</v>
      </c>
      <c r="K623" t="s">
        <v>4727</v>
      </c>
    </row>
    <row r="624" spans="1:11" x14ac:dyDescent="0.35">
      <c r="A624" t="s">
        <v>766</v>
      </c>
      <c r="B624" t="s">
        <v>22</v>
      </c>
      <c r="C624" s="1">
        <v>44649.704837962963</v>
      </c>
      <c r="D624" s="1">
        <v>44649.709907407407</v>
      </c>
      <c r="E624" t="s">
        <v>11</v>
      </c>
      <c r="F624" t="s">
        <v>111</v>
      </c>
      <c r="G624" t="s">
        <v>13</v>
      </c>
      <c r="H624">
        <v>5.0694444435066544E-3</v>
      </c>
      <c r="I624" t="s">
        <v>41</v>
      </c>
      <c r="J624">
        <v>1</v>
      </c>
      <c r="K624" t="s">
        <v>4727</v>
      </c>
    </row>
    <row r="625" spans="1:11" x14ac:dyDescent="0.35">
      <c r="A625" t="s">
        <v>767</v>
      </c>
      <c r="B625" t="s">
        <v>10</v>
      </c>
      <c r="C625" s="1">
        <v>44649.765219907407</v>
      </c>
      <c r="D625" s="1">
        <v>44649.769837962966</v>
      </c>
      <c r="E625" t="s">
        <v>11</v>
      </c>
      <c r="F625" t="s">
        <v>768</v>
      </c>
      <c r="G625" t="s">
        <v>13</v>
      </c>
      <c r="H625">
        <v>4.6180555582395755E-3</v>
      </c>
      <c r="I625" t="s">
        <v>41</v>
      </c>
      <c r="J625">
        <v>1</v>
      </c>
      <c r="K625" t="s">
        <v>4727</v>
      </c>
    </row>
    <row r="626" spans="1:11" x14ac:dyDescent="0.35">
      <c r="A626" t="s">
        <v>769</v>
      </c>
      <c r="B626" t="s">
        <v>10</v>
      </c>
      <c r="C626" s="1">
        <v>44649.8046412037</v>
      </c>
      <c r="D626" s="1">
        <v>44649.806354166663</v>
      </c>
      <c r="E626" t="s">
        <v>11</v>
      </c>
      <c r="F626" t="s">
        <v>96</v>
      </c>
      <c r="G626" t="s">
        <v>13</v>
      </c>
      <c r="H626">
        <v>1.7129629632108845E-3</v>
      </c>
      <c r="I626" t="s">
        <v>41</v>
      </c>
      <c r="J626">
        <v>1</v>
      </c>
      <c r="K626" t="s">
        <v>4727</v>
      </c>
    </row>
    <row r="627" spans="1:11" x14ac:dyDescent="0.35">
      <c r="A627" t="s">
        <v>770</v>
      </c>
      <c r="B627" t="s">
        <v>22</v>
      </c>
      <c r="C627" s="1">
        <v>44649.847407407404</v>
      </c>
      <c r="D627" s="1">
        <v>44649.851481481484</v>
      </c>
      <c r="E627" t="s">
        <v>11</v>
      </c>
      <c r="F627" t="s">
        <v>38</v>
      </c>
      <c r="G627" t="s">
        <v>13</v>
      </c>
      <c r="H627">
        <v>4.0740740805631503E-3</v>
      </c>
      <c r="I627" t="s">
        <v>41</v>
      </c>
      <c r="J627">
        <v>1</v>
      </c>
      <c r="K627" t="s">
        <v>4727</v>
      </c>
    </row>
    <row r="628" spans="1:11" x14ac:dyDescent="0.35">
      <c r="A628" t="s">
        <v>771</v>
      </c>
      <c r="B628" t="s">
        <v>22</v>
      </c>
      <c r="C628" s="1">
        <v>44649.859282407408</v>
      </c>
      <c r="D628" s="1">
        <v>44649.864502314813</v>
      </c>
      <c r="E628" t="s">
        <v>11</v>
      </c>
      <c r="F628" t="s">
        <v>143</v>
      </c>
      <c r="G628" t="s">
        <v>13</v>
      </c>
      <c r="H628">
        <v>5.2199074052623473E-3</v>
      </c>
      <c r="I628" t="s">
        <v>41</v>
      </c>
      <c r="J628">
        <v>1</v>
      </c>
      <c r="K628" t="s">
        <v>4727</v>
      </c>
    </row>
    <row r="629" spans="1:11" x14ac:dyDescent="0.35">
      <c r="A629" t="s">
        <v>772</v>
      </c>
      <c r="B629" t="s">
        <v>165</v>
      </c>
      <c r="C629" s="1">
        <v>44649.978402777779</v>
      </c>
      <c r="D629" s="1">
        <v>44649.983506944445</v>
      </c>
      <c r="E629" t="s">
        <v>11</v>
      </c>
      <c r="F629" t="s">
        <v>773</v>
      </c>
      <c r="G629" t="s">
        <v>16</v>
      </c>
      <c r="H629">
        <v>5.1041666665696539E-3</v>
      </c>
      <c r="I629" t="s">
        <v>41</v>
      </c>
      <c r="J629">
        <v>1</v>
      </c>
      <c r="K629" t="s">
        <v>4727</v>
      </c>
    </row>
    <row r="630" spans="1:11" x14ac:dyDescent="0.35">
      <c r="A630" t="s">
        <v>774</v>
      </c>
      <c r="B630" t="s">
        <v>10</v>
      </c>
      <c r="C630" s="1">
        <v>44650.324432870373</v>
      </c>
      <c r="D630" s="1">
        <v>44650.327407407407</v>
      </c>
      <c r="E630" t="s">
        <v>11</v>
      </c>
      <c r="F630" t="s">
        <v>60</v>
      </c>
      <c r="G630" t="s">
        <v>13</v>
      </c>
      <c r="H630">
        <v>2.9745370338787325E-3</v>
      </c>
      <c r="I630" t="s">
        <v>101</v>
      </c>
      <c r="J630">
        <v>2</v>
      </c>
      <c r="K630" t="s">
        <v>4730</v>
      </c>
    </row>
    <row r="631" spans="1:11" x14ac:dyDescent="0.35">
      <c r="A631" t="s">
        <v>775</v>
      </c>
      <c r="B631" t="s">
        <v>22</v>
      </c>
      <c r="C631" s="1">
        <v>44650.373263888891</v>
      </c>
      <c r="D631" s="1">
        <v>44650.379432870373</v>
      </c>
      <c r="E631" t="s">
        <v>11</v>
      </c>
      <c r="F631" t="s">
        <v>137</v>
      </c>
      <c r="G631" t="s">
        <v>13</v>
      </c>
      <c r="H631">
        <v>6.1689814829151146E-3</v>
      </c>
      <c r="I631" t="s">
        <v>101</v>
      </c>
      <c r="J631">
        <v>2</v>
      </c>
      <c r="K631" t="s">
        <v>4730</v>
      </c>
    </row>
    <row r="632" spans="1:11" x14ac:dyDescent="0.35">
      <c r="A632" t="s">
        <v>776</v>
      </c>
      <c r="B632" t="s">
        <v>22</v>
      </c>
      <c r="C632" s="1">
        <v>44650.380486111113</v>
      </c>
      <c r="D632" s="1">
        <v>44650.381689814814</v>
      </c>
      <c r="E632" t="s">
        <v>11</v>
      </c>
      <c r="F632" t="s">
        <v>27</v>
      </c>
      <c r="G632" t="s">
        <v>13</v>
      </c>
      <c r="H632">
        <v>1.2037037013215013E-3</v>
      </c>
      <c r="I632" t="s">
        <v>101</v>
      </c>
      <c r="J632">
        <v>2</v>
      </c>
      <c r="K632" t="s">
        <v>4730</v>
      </c>
    </row>
    <row r="633" spans="1:11" x14ac:dyDescent="0.35">
      <c r="A633" t="s">
        <v>777</v>
      </c>
      <c r="B633" t="s">
        <v>22</v>
      </c>
      <c r="C633" s="1">
        <v>44650.421377314815</v>
      </c>
      <c r="D633" s="1">
        <v>44650.430300925924</v>
      </c>
      <c r="E633" t="s">
        <v>11</v>
      </c>
      <c r="F633" t="s">
        <v>12</v>
      </c>
      <c r="G633" t="s">
        <v>13</v>
      </c>
      <c r="H633">
        <v>8.923611108912155E-3</v>
      </c>
      <c r="I633" t="s">
        <v>101</v>
      </c>
      <c r="J633">
        <v>2</v>
      </c>
      <c r="K633" t="s">
        <v>4730</v>
      </c>
    </row>
    <row r="634" spans="1:11" x14ac:dyDescent="0.35">
      <c r="A634" t="s">
        <v>778</v>
      </c>
      <c r="B634" t="s">
        <v>10</v>
      </c>
      <c r="C634" s="1">
        <v>44650.714456018519</v>
      </c>
      <c r="D634" s="1">
        <v>44650.715081018519</v>
      </c>
      <c r="E634" t="s">
        <v>11</v>
      </c>
      <c r="F634" t="s">
        <v>11</v>
      </c>
      <c r="G634" t="s">
        <v>16</v>
      </c>
      <c r="H634">
        <v>6.2500000058207661E-4</v>
      </c>
      <c r="I634" t="s">
        <v>101</v>
      </c>
      <c r="J634">
        <v>2</v>
      </c>
      <c r="K634" t="s">
        <v>4730</v>
      </c>
    </row>
    <row r="635" spans="1:11" x14ac:dyDescent="0.35">
      <c r="A635" t="s">
        <v>779</v>
      </c>
      <c r="B635" t="s">
        <v>10</v>
      </c>
      <c r="C635" s="1">
        <v>44650.832615740743</v>
      </c>
      <c r="D635" s="1">
        <v>44650.836388888885</v>
      </c>
      <c r="E635" t="s">
        <v>11</v>
      </c>
      <c r="F635" t="s">
        <v>251</v>
      </c>
      <c r="G635" t="s">
        <v>16</v>
      </c>
      <c r="H635">
        <v>3.7731481424998492E-3</v>
      </c>
      <c r="I635" t="s">
        <v>101</v>
      </c>
      <c r="J635">
        <v>2</v>
      </c>
      <c r="K635" t="s">
        <v>4730</v>
      </c>
    </row>
    <row r="636" spans="1:11" x14ac:dyDescent="0.35">
      <c r="A636" t="s">
        <v>780</v>
      </c>
      <c r="B636" t="s">
        <v>22</v>
      </c>
      <c r="C636" s="1">
        <v>44650.865324074075</v>
      </c>
      <c r="D636" s="1">
        <v>44650.891898148147</v>
      </c>
      <c r="E636" t="s">
        <v>11</v>
      </c>
      <c r="F636" t="s">
        <v>149</v>
      </c>
      <c r="G636" t="s">
        <v>13</v>
      </c>
      <c r="H636">
        <v>2.6574074072414078E-2</v>
      </c>
      <c r="I636" t="s">
        <v>101</v>
      </c>
      <c r="J636">
        <v>2</v>
      </c>
      <c r="K636" t="s">
        <v>4730</v>
      </c>
    </row>
    <row r="637" spans="1:11" x14ac:dyDescent="0.35">
      <c r="A637" t="s">
        <v>781</v>
      </c>
      <c r="B637" t="s">
        <v>10</v>
      </c>
      <c r="C637" s="1">
        <v>44651.473506944443</v>
      </c>
      <c r="D637" s="1">
        <v>44651.474583333336</v>
      </c>
      <c r="E637" t="s">
        <v>11</v>
      </c>
      <c r="F637" t="s">
        <v>27</v>
      </c>
      <c r="G637" t="s">
        <v>13</v>
      </c>
      <c r="H637">
        <v>1.0763888931251131E-3</v>
      </c>
      <c r="I637" t="s">
        <v>61</v>
      </c>
      <c r="J637">
        <v>3</v>
      </c>
      <c r="K637" t="s">
        <v>4728</v>
      </c>
    </row>
    <row r="638" spans="1:11" x14ac:dyDescent="0.35">
      <c r="A638" t="s">
        <v>782</v>
      </c>
      <c r="B638" t="s">
        <v>22</v>
      </c>
      <c r="C638" s="1">
        <v>44651.693773148145</v>
      </c>
      <c r="D638" s="1">
        <v>44651.698020833333</v>
      </c>
      <c r="E638" t="s">
        <v>11</v>
      </c>
      <c r="F638" t="s">
        <v>111</v>
      </c>
      <c r="G638" t="s">
        <v>13</v>
      </c>
      <c r="H638">
        <v>4.2476851886021905E-3</v>
      </c>
      <c r="I638" t="s">
        <v>61</v>
      </c>
      <c r="J638">
        <v>3</v>
      </c>
      <c r="K638" t="s">
        <v>4728</v>
      </c>
    </row>
    <row r="639" spans="1:11" x14ac:dyDescent="0.35">
      <c r="A639" t="s">
        <v>783</v>
      </c>
      <c r="B639" t="s">
        <v>10</v>
      </c>
      <c r="C639" s="1">
        <v>44651.751805555556</v>
      </c>
      <c r="D639" s="1">
        <v>44651.755509259259</v>
      </c>
      <c r="E639" t="s">
        <v>11</v>
      </c>
      <c r="F639" t="s">
        <v>20</v>
      </c>
      <c r="G639" t="s">
        <v>13</v>
      </c>
      <c r="H639">
        <v>3.7037037036498077E-3</v>
      </c>
      <c r="I639" t="s">
        <v>61</v>
      </c>
      <c r="J639">
        <v>3</v>
      </c>
      <c r="K639" t="s">
        <v>4728</v>
      </c>
    </row>
    <row r="640" spans="1:11" x14ac:dyDescent="0.35">
      <c r="A640" t="s">
        <v>784</v>
      </c>
      <c r="B640" t="s">
        <v>165</v>
      </c>
      <c r="C640" s="1">
        <v>44651.782870370371</v>
      </c>
      <c r="D640" s="1">
        <v>44651.792314814818</v>
      </c>
      <c r="E640" t="s">
        <v>11</v>
      </c>
      <c r="F640" t="s">
        <v>785</v>
      </c>
      <c r="G640" t="s">
        <v>16</v>
      </c>
      <c r="H640">
        <v>9.4444444475811906E-3</v>
      </c>
      <c r="I640" t="s">
        <v>61</v>
      </c>
      <c r="J640">
        <v>3</v>
      </c>
      <c r="K640" t="s">
        <v>4728</v>
      </c>
    </row>
    <row r="641" spans="1:11" x14ac:dyDescent="0.35">
      <c r="A641" t="s">
        <v>786</v>
      </c>
      <c r="B641" t="s">
        <v>10</v>
      </c>
      <c r="C641" s="1">
        <v>44651.812418981484</v>
      </c>
      <c r="D641" s="1">
        <v>44651.814398148148</v>
      </c>
      <c r="E641" t="s">
        <v>11</v>
      </c>
      <c r="F641" t="s">
        <v>96</v>
      </c>
      <c r="G641" t="s">
        <v>13</v>
      </c>
      <c r="H641">
        <v>1.9791666636592709E-3</v>
      </c>
      <c r="I641" t="s">
        <v>61</v>
      </c>
      <c r="J641">
        <v>3</v>
      </c>
      <c r="K641" t="s">
        <v>4728</v>
      </c>
    </row>
    <row r="642" spans="1:11" x14ac:dyDescent="0.35">
      <c r="A642" t="s">
        <v>787</v>
      </c>
      <c r="B642" t="s">
        <v>22</v>
      </c>
      <c r="C642" s="1">
        <v>44651.856805555559</v>
      </c>
      <c r="D642" s="1">
        <v>44651.863136574073</v>
      </c>
      <c r="E642" t="s">
        <v>11</v>
      </c>
      <c r="F642" t="s">
        <v>143</v>
      </c>
      <c r="G642" t="s">
        <v>13</v>
      </c>
      <c r="H642">
        <v>6.3310185141745023E-3</v>
      </c>
      <c r="I642" t="s">
        <v>61</v>
      </c>
      <c r="J642">
        <v>3</v>
      </c>
      <c r="K642" t="s">
        <v>4728</v>
      </c>
    </row>
    <row r="643" spans="1:11" x14ac:dyDescent="0.35">
      <c r="A643" t="s">
        <v>788</v>
      </c>
      <c r="B643" t="s">
        <v>10</v>
      </c>
      <c r="C643" s="1">
        <v>44652.400335648148</v>
      </c>
      <c r="D643" s="1">
        <v>44652.401562500003</v>
      </c>
      <c r="E643" t="s">
        <v>11</v>
      </c>
      <c r="F643" t="s">
        <v>27</v>
      </c>
      <c r="G643" t="s">
        <v>16</v>
      </c>
      <c r="H643">
        <v>1.2268518548808061E-3</v>
      </c>
      <c r="I643" t="s">
        <v>69</v>
      </c>
      <c r="J643">
        <v>4</v>
      </c>
      <c r="K643" t="s">
        <v>4729</v>
      </c>
    </row>
    <row r="644" spans="1:11" x14ac:dyDescent="0.35">
      <c r="A644" t="s">
        <v>789</v>
      </c>
      <c r="B644" t="s">
        <v>22</v>
      </c>
      <c r="C644" s="1">
        <v>44652.532858796294</v>
      </c>
      <c r="D644" s="1">
        <v>44652.538877314815</v>
      </c>
      <c r="E644" t="s">
        <v>11</v>
      </c>
      <c r="F644" t="s">
        <v>58</v>
      </c>
      <c r="G644" t="s">
        <v>13</v>
      </c>
      <c r="H644">
        <v>6.0185185211594217E-3</v>
      </c>
      <c r="I644" t="s">
        <v>69</v>
      </c>
      <c r="J644">
        <v>4</v>
      </c>
      <c r="K644" t="s">
        <v>4729</v>
      </c>
    </row>
    <row r="645" spans="1:11" x14ac:dyDescent="0.35">
      <c r="A645" t="s">
        <v>790</v>
      </c>
      <c r="B645" t="s">
        <v>10</v>
      </c>
      <c r="C645" s="1">
        <v>44652.561412037037</v>
      </c>
      <c r="D645" s="1">
        <v>44652.563321759262</v>
      </c>
      <c r="E645" t="s">
        <v>11</v>
      </c>
      <c r="F645" t="s">
        <v>96</v>
      </c>
      <c r="G645" t="s">
        <v>13</v>
      </c>
      <c r="H645">
        <v>1.9097222248092294E-3</v>
      </c>
      <c r="I645" t="s">
        <v>69</v>
      </c>
      <c r="J645">
        <v>4</v>
      </c>
      <c r="K645" t="s">
        <v>4729</v>
      </c>
    </row>
    <row r="646" spans="1:11" x14ac:dyDescent="0.35">
      <c r="A646" t="s">
        <v>791</v>
      </c>
      <c r="B646" t="s">
        <v>22</v>
      </c>
      <c r="C646" s="1">
        <v>44652.633252314816</v>
      </c>
      <c r="D646" s="1">
        <v>44652.638298611113</v>
      </c>
      <c r="E646" t="s">
        <v>11</v>
      </c>
      <c r="F646" t="s">
        <v>111</v>
      </c>
      <c r="G646" t="s">
        <v>13</v>
      </c>
      <c r="H646">
        <v>5.0462962972233072E-3</v>
      </c>
      <c r="I646" t="s">
        <v>69</v>
      </c>
      <c r="J646">
        <v>4</v>
      </c>
      <c r="K646" t="s">
        <v>4729</v>
      </c>
    </row>
    <row r="647" spans="1:11" x14ac:dyDescent="0.35">
      <c r="A647" t="s">
        <v>792</v>
      </c>
      <c r="B647" t="s">
        <v>22</v>
      </c>
      <c r="C647" s="1">
        <v>44652.655659722222</v>
      </c>
      <c r="D647" s="1">
        <v>44652.672372685185</v>
      </c>
      <c r="E647" t="s">
        <v>11</v>
      </c>
      <c r="F647" t="s">
        <v>241</v>
      </c>
      <c r="G647" t="s">
        <v>16</v>
      </c>
      <c r="H647">
        <v>1.6712962962628808E-2</v>
      </c>
      <c r="I647" t="s">
        <v>69</v>
      </c>
      <c r="J647">
        <v>4</v>
      </c>
      <c r="K647" t="s">
        <v>4729</v>
      </c>
    </row>
    <row r="648" spans="1:11" x14ac:dyDescent="0.35">
      <c r="A648" t="s">
        <v>793</v>
      </c>
      <c r="B648" t="s">
        <v>10</v>
      </c>
      <c r="C648" s="1">
        <v>44652.739675925928</v>
      </c>
      <c r="D648" s="1">
        <v>44652.742604166669</v>
      </c>
      <c r="E648" t="s">
        <v>11</v>
      </c>
      <c r="F648" t="s">
        <v>78</v>
      </c>
      <c r="G648" t="s">
        <v>13</v>
      </c>
      <c r="H648">
        <v>2.9282407413120382E-3</v>
      </c>
      <c r="I648" t="s">
        <v>69</v>
      </c>
      <c r="J648">
        <v>4</v>
      </c>
      <c r="K648" t="s">
        <v>4729</v>
      </c>
    </row>
    <row r="649" spans="1:11" x14ac:dyDescent="0.35">
      <c r="A649" t="s">
        <v>794</v>
      </c>
      <c r="B649" t="s">
        <v>10</v>
      </c>
      <c r="C649" s="1">
        <v>44652.763194444444</v>
      </c>
      <c r="D649" s="1">
        <v>44652.767025462963</v>
      </c>
      <c r="E649" t="s">
        <v>11</v>
      </c>
      <c r="F649" t="s">
        <v>80</v>
      </c>
      <c r="G649" t="s">
        <v>16</v>
      </c>
      <c r="H649">
        <v>3.8310185191221535E-3</v>
      </c>
      <c r="I649" t="s">
        <v>69</v>
      </c>
      <c r="J649">
        <v>4</v>
      </c>
      <c r="K649" t="s">
        <v>4729</v>
      </c>
    </row>
    <row r="650" spans="1:11" x14ac:dyDescent="0.35">
      <c r="A650" t="s">
        <v>795</v>
      </c>
      <c r="B650" t="s">
        <v>10</v>
      </c>
      <c r="C650" s="1">
        <v>44652.763344907406</v>
      </c>
      <c r="D650" s="1">
        <v>44652.766979166663</v>
      </c>
      <c r="E650" t="s">
        <v>11</v>
      </c>
      <c r="F650" t="s">
        <v>80</v>
      </c>
      <c r="G650" t="s">
        <v>13</v>
      </c>
      <c r="H650">
        <v>3.6342592575238086E-3</v>
      </c>
      <c r="I650" t="s">
        <v>69</v>
      </c>
      <c r="J650">
        <v>4</v>
      </c>
      <c r="K650" t="s">
        <v>4729</v>
      </c>
    </row>
    <row r="651" spans="1:11" x14ac:dyDescent="0.35">
      <c r="A651" t="s">
        <v>796</v>
      </c>
      <c r="B651" t="s">
        <v>22</v>
      </c>
      <c r="C651" s="1">
        <v>44652.775879629633</v>
      </c>
      <c r="D651" s="1">
        <v>44652.77915509259</v>
      </c>
      <c r="E651" t="s">
        <v>11</v>
      </c>
      <c r="F651" t="s">
        <v>797</v>
      </c>
      <c r="G651" t="s">
        <v>16</v>
      </c>
      <c r="H651">
        <v>3.2754629573901184E-3</v>
      </c>
      <c r="I651" t="s">
        <v>69</v>
      </c>
      <c r="J651">
        <v>4</v>
      </c>
      <c r="K651" t="s">
        <v>4729</v>
      </c>
    </row>
    <row r="652" spans="1:11" x14ac:dyDescent="0.35">
      <c r="A652" t="s">
        <v>798</v>
      </c>
      <c r="B652" t="s">
        <v>22</v>
      </c>
      <c r="C652" s="1">
        <v>44652.837719907409</v>
      </c>
      <c r="D652" s="1">
        <v>44652.842349537037</v>
      </c>
      <c r="E652" t="s">
        <v>11</v>
      </c>
      <c r="F652" t="s">
        <v>231</v>
      </c>
      <c r="G652" t="s">
        <v>13</v>
      </c>
      <c r="H652">
        <v>4.6296296277432702E-3</v>
      </c>
      <c r="I652" t="s">
        <v>69</v>
      </c>
      <c r="J652">
        <v>4</v>
      </c>
      <c r="K652" t="s">
        <v>4729</v>
      </c>
    </row>
    <row r="653" spans="1:11" x14ac:dyDescent="0.35">
      <c r="A653" t="s">
        <v>799</v>
      </c>
      <c r="B653" t="s">
        <v>10</v>
      </c>
      <c r="C653" s="1">
        <v>44652.88082175926</v>
      </c>
      <c r="D653" s="1">
        <v>44652.884293981479</v>
      </c>
      <c r="E653" t="s">
        <v>11</v>
      </c>
      <c r="F653" t="s">
        <v>153</v>
      </c>
      <c r="G653" t="s">
        <v>13</v>
      </c>
      <c r="H653">
        <v>3.4722222189884633E-3</v>
      </c>
      <c r="I653" t="s">
        <v>69</v>
      </c>
      <c r="J653">
        <v>4</v>
      </c>
      <c r="K653" t="s">
        <v>4729</v>
      </c>
    </row>
    <row r="654" spans="1:11" x14ac:dyDescent="0.35">
      <c r="A654" t="s">
        <v>800</v>
      </c>
      <c r="B654" t="s">
        <v>22</v>
      </c>
      <c r="C654" s="1">
        <v>44652.884988425925</v>
      </c>
      <c r="D654" s="1">
        <v>44652.887013888889</v>
      </c>
      <c r="E654" t="s">
        <v>11</v>
      </c>
      <c r="F654" t="s">
        <v>149</v>
      </c>
      <c r="G654" t="s">
        <v>13</v>
      </c>
      <c r="H654">
        <v>2.0254629635019228E-3</v>
      </c>
      <c r="I654" t="s">
        <v>69</v>
      </c>
      <c r="J654">
        <v>4</v>
      </c>
      <c r="K654" t="s">
        <v>4729</v>
      </c>
    </row>
    <row r="655" spans="1:11" x14ac:dyDescent="0.35">
      <c r="A655" t="s">
        <v>801</v>
      </c>
      <c r="B655" t="s">
        <v>10</v>
      </c>
      <c r="C655" s="1">
        <v>44653.387569444443</v>
      </c>
      <c r="D655" s="1">
        <v>44653.391006944446</v>
      </c>
      <c r="E655" t="s">
        <v>11</v>
      </c>
      <c r="F655" t="s">
        <v>199</v>
      </c>
      <c r="G655" t="s">
        <v>13</v>
      </c>
      <c r="H655">
        <v>3.4375000032014214E-3</v>
      </c>
      <c r="I655" t="s">
        <v>14</v>
      </c>
      <c r="J655">
        <v>5</v>
      </c>
      <c r="K655" t="s">
        <v>4724</v>
      </c>
    </row>
    <row r="656" spans="1:11" x14ac:dyDescent="0.35">
      <c r="A656" t="s">
        <v>802</v>
      </c>
      <c r="B656" t="s">
        <v>22</v>
      </c>
      <c r="C656" s="1">
        <v>44653.421782407408</v>
      </c>
      <c r="D656" s="1">
        <v>44653.433599537035</v>
      </c>
      <c r="E656" t="s">
        <v>11</v>
      </c>
      <c r="F656" t="s">
        <v>666</v>
      </c>
      <c r="G656" t="s">
        <v>13</v>
      </c>
      <c r="H656">
        <v>1.1817129627161194E-2</v>
      </c>
      <c r="I656" t="s">
        <v>14</v>
      </c>
      <c r="J656">
        <v>5</v>
      </c>
      <c r="K656" t="s">
        <v>4724</v>
      </c>
    </row>
    <row r="657" spans="1:11" x14ac:dyDescent="0.35">
      <c r="A657" t="s">
        <v>803</v>
      </c>
      <c r="B657" t="s">
        <v>22</v>
      </c>
      <c r="C657" s="1">
        <v>44653.453761574077</v>
      </c>
      <c r="D657" s="1">
        <v>44653.45821759259</v>
      </c>
      <c r="E657" t="s">
        <v>11</v>
      </c>
      <c r="F657" t="s">
        <v>231</v>
      </c>
      <c r="G657" t="s">
        <v>13</v>
      </c>
      <c r="H657">
        <v>4.4560185124282725E-3</v>
      </c>
      <c r="I657" t="s">
        <v>14</v>
      </c>
      <c r="J657">
        <v>5</v>
      </c>
      <c r="K657" t="s">
        <v>4724</v>
      </c>
    </row>
    <row r="658" spans="1:11" x14ac:dyDescent="0.35">
      <c r="A658" t="s">
        <v>804</v>
      </c>
      <c r="B658" t="s">
        <v>22</v>
      </c>
      <c r="C658" s="1">
        <v>44653.715613425928</v>
      </c>
      <c r="D658" s="1">
        <v>44653.727476851855</v>
      </c>
      <c r="E658" t="s">
        <v>11</v>
      </c>
      <c r="F658" t="s">
        <v>693</v>
      </c>
      <c r="G658" t="s">
        <v>13</v>
      </c>
      <c r="H658">
        <v>1.1863425927003846E-2</v>
      </c>
      <c r="I658" t="s">
        <v>14</v>
      </c>
      <c r="J658">
        <v>5</v>
      </c>
      <c r="K658" t="s">
        <v>4724</v>
      </c>
    </row>
    <row r="659" spans="1:11" x14ac:dyDescent="0.35">
      <c r="A659" t="s">
        <v>805</v>
      </c>
      <c r="B659" t="s">
        <v>10</v>
      </c>
      <c r="C659" s="1">
        <v>44653.892824074072</v>
      </c>
      <c r="D659" s="1">
        <v>44653.90587962963</v>
      </c>
      <c r="E659" t="s">
        <v>11</v>
      </c>
      <c r="F659" t="s">
        <v>436</v>
      </c>
      <c r="G659" t="s">
        <v>16</v>
      </c>
      <c r="H659">
        <v>1.3055555558821652E-2</v>
      </c>
      <c r="I659" t="s">
        <v>14</v>
      </c>
      <c r="J659">
        <v>5</v>
      </c>
      <c r="K659" t="s">
        <v>4724</v>
      </c>
    </row>
    <row r="660" spans="1:11" x14ac:dyDescent="0.35">
      <c r="A660" t="s">
        <v>806</v>
      </c>
      <c r="B660" t="s">
        <v>165</v>
      </c>
      <c r="C660" s="1">
        <v>44654.00980324074</v>
      </c>
      <c r="D660" s="1">
        <v>44654.015856481485</v>
      </c>
      <c r="E660" t="s">
        <v>11</v>
      </c>
      <c r="F660" t="s">
        <v>773</v>
      </c>
      <c r="G660" t="s">
        <v>16</v>
      </c>
      <c r="H660">
        <v>6.0532407442224212E-3</v>
      </c>
      <c r="I660" t="s">
        <v>24</v>
      </c>
      <c r="J660">
        <v>6</v>
      </c>
      <c r="K660" t="s">
        <v>4725</v>
      </c>
    </row>
    <row r="661" spans="1:11" x14ac:dyDescent="0.35">
      <c r="A661" t="s">
        <v>807</v>
      </c>
      <c r="B661" t="s">
        <v>22</v>
      </c>
      <c r="C661" s="1">
        <v>44654.486342592594</v>
      </c>
      <c r="D661" s="1">
        <v>44654.494027777779</v>
      </c>
      <c r="E661" t="s">
        <v>11</v>
      </c>
      <c r="F661" t="s">
        <v>159</v>
      </c>
      <c r="G661" t="s">
        <v>13</v>
      </c>
      <c r="H661">
        <v>7.6851851845276542E-3</v>
      </c>
      <c r="I661" t="s">
        <v>24</v>
      </c>
      <c r="J661">
        <v>6</v>
      </c>
      <c r="K661" t="s">
        <v>4725</v>
      </c>
    </row>
    <row r="662" spans="1:11" x14ac:dyDescent="0.35">
      <c r="A662" t="s">
        <v>808</v>
      </c>
      <c r="B662" t="s">
        <v>22</v>
      </c>
      <c r="C662" s="1">
        <v>44654.547789351855</v>
      </c>
      <c r="D662" s="1">
        <v>44654.54965277778</v>
      </c>
      <c r="E662" t="s">
        <v>11</v>
      </c>
      <c r="F662" t="s">
        <v>149</v>
      </c>
      <c r="G662" t="s">
        <v>13</v>
      </c>
      <c r="H662">
        <v>1.8634259249665774E-3</v>
      </c>
      <c r="I662" t="s">
        <v>24</v>
      </c>
      <c r="J662">
        <v>6</v>
      </c>
      <c r="K662" t="s">
        <v>4725</v>
      </c>
    </row>
    <row r="663" spans="1:11" x14ac:dyDescent="0.35">
      <c r="A663" t="s">
        <v>809</v>
      </c>
      <c r="B663" t="s">
        <v>22</v>
      </c>
      <c r="C663" s="1">
        <v>44654.592939814815</v>
      </c>
      <c r="D663" s="1">
        <v>44654.609537037039</v>
      </c>
      <c r="E663" t="s">
        <v>11</v>
      </c>
      <c r="F663" t="s">
        <v>440</v>
      </c>
      <c r="G663" t="s">
        <v>13</v>
      </c>
      <c r="H663">
        <v>1.6597222223936114E-2</v>
      </c>
      <c r="I663" t="s">
        <v>24</v>
      </c>
      <c r="J663">
        <v>6</v>
      </c>
      <c r="K663" t="s">
        <v>4725</v>
      </c>
    </row>
    <row r="664" spans="1:11" x14ac:dyDescent="0.35">
      <c r="A664" t="s">
        <v>810</v>
      </c>
      <c r="B664" t="s">
        <v>10</v>
      </c>
      <c r="C664" s="1">
        <v>44654.634166666663</v>
      </c>
      <c r="D664" s="1">
        <v>44654.637743055559</v>
      </c>
      <c r="E664" t="s">
        <v>11</v>
      </c>
      <c r="F664" t="s">
        <v>20</v>
      </c>
      <c r="G664" t="s">
        <v>13</v>
      </c>
      <c r="H664">
        <v>3.5763888954534195E-3</v>
      </c>
      <c r="I664" t="s">
        <v>24</v>
      </c>
      <c r="J664">
        <v>6</v>
      </c>
      <c r="K664" t="s">
        <v>4725</v>
      </c>
    </row>
    <row r="665" spans="1:11" x14ac:dyDescent="0.35">
      <c r="A665" t="s">
        <v>811</v>
      </c>
      <c r="B665" t="s">
        <v>22</v>
      </c>
      <c r="C665" s="1">
        <v>44654.662002314813</v>
      </c>
      <c r="D665" s="1">
        <v>44654.669965277775</v>
      </c>
      <c r="E665" t="s">
        <v>11</v>
      </c>
      <c r="F665" t="s">
        <v>440</v>
      </c>
      <c r="G665" t="s">
        <v>16</v>
      </c>
      <c r="H665">
        <v>7.962962961755693E-3</v>
      </c>
      <c r="I665" t="s">
        <v>24</v>
      </c>
      <c r="J665">
        <v>6</v>
      </c>
      <c r="K665" t="s">
        <v>4725</v>
      </c>
    </row>
    <row r="666" spans="1:11" x14ac:dyDescent="0.35">
      <c r="A666" t="s">
        <v>812</v>
      </c>
      <c r="B666" t="s">
        <v>22</v>
      </c>
      <c r="C666" s="1">
        <v>44654.676678240743</v>
      </c>
      <c r="D666" s="1">
        <v>44654.681956018518</v>
      </c>
      <c r="E666" t="s">
        <v>11</v>
      </c>
      <c r="F666" t="s">
        <v>227</v>
      </c>
      <c r="G666" t="s">
        <v>13</v>
      </c>
      <c r="H666">
        <v>5.277777774608694E-3</v>
      </c>
      <c r="I666" t="s">
        <v>24</v>
      </c>
      <c r="J666">
        <v>6</v>
      </c>
      <c r="K666" t="s">
        <v>4725</v>
      </c>
    </row>
    <row r="667" spans="1:11" x14ac:dyDescent="0.35">
      <c r="A667" t="s">
        <v>813</v>
      </c>
      <c r="B667" t="s">
        <v>22</v>
      </c>
      <c r="C667" s="1">
        <v>44654.694837962961</v>
      </c>
      <c r="D667" s="1">
        <v>44654.694918981484</v>
      </c>
      <c r="E667" t="s">
        <v>11</v>
      </c>
      <c r="F667" t="s">
        <v>11</v>
      </c>
      <c r="G667" t="s">
        <v>13</v>
      </c>
      <c r="H667">
        <v>8.101852290565148E-5</v>
      </c>
      <c r="I667" t="s">
        <v>24</v>
      </c>
      <c r="J667">
        <v>6</v>
      </c>
      <c r="K667" t="s">
        <v>4725</v>
      </c>
    </row>
    <row r="668" spans="1:11" x14ac:dyDescent="0.35">
      <c r="A668" t="s">
        <v>814</v>
      </c>
      <c r="B668" t="s">
        <v>22</v>
      </c>
      <c r="C668" s="1">
        <v>44654.695601851854</v>
      </c>
      <c r="D668" s="1">
        <v>44654.700972222221</v>
      </c>
      <c r="E668" t="s">
        <v>11</v>
      </c>
      <c r="F668" t="s">
        <v>251</v>
      </c>
      <c r="G668" t="s">
        <v>13</v>
      </c>
      <c r="H668">
        <v>5.3703703670180403E-3</v>
      </c>
      <c r="I668" t="s">
        <v>24</v>
      </c>
      <c r="J668">
        <v>6</v>
      </c>
      <c r="K668" t="s">
        <v>4725</v>
      </c>
    </row>
    <row r="669" spans="1:11" x14ac:dyDescent="0.35">
      <c r="A669" t="s">
        <v>815</v>
      </c>
      <c r="B669" t="s">
        <v>22</v>
      </c>
      <c r="C669" s="1">
        <v>44654.715925925928</v>
      </c>
      <c r="D669" s="1">
        <v>44654.72111111111</v>
      </c>
      <c r="E669" t="s">
        <v>11</v>
      </c>
      <c r="F669" t="s">
        <v>111</v>
      </c>
      <c r="G669" t="s">
        <v>13</v>
      </c>
      <c r="H669">
        <v>5.1851851821993478E-3</v>
      </c>
      <c r="I669" t="s">
        <v>24</v>
      </c>
      <c r="J669">
        <v>6</v>
      </c>
      <c r="K669" t="s">
        <v>4725</v>
      </c>
    </row>
    <row r="670" spans="1:11" x14ac:dyDescent="0.35">
      <c r="A670" t="s">
        <v>816</v>
      </c>
      <c r="B670" t="s">
        <v>22</v>
      </c>
      <c r="C670" s="1">
        <v>44654.791365740741</v>
      </c>
      <c r="D670" s="1">
        <v>44654.796539351853</v>
      </c>
      <c r="E670" t="s">
        <v>11</v>
      </c>
      <c r="F670" t="s">
        <v>38</v>
      </c>
      <c r="G670" t="s">
        <v>16</v>
      </c>
      <c r="H670">
        <v>5.173611112695653E-3</v>
      </c>
      <c r="I670" t="s">
        <v>24</v>
      </c>
      <c r="J670">
        <v>6</v>
      </c>
      <c r="K670" t="s">
        <v>4725</v>
      </c>
    </row>
    <row r="671" spans="1:11" x14ac:dyDescent="0.35">
      <c r="A671" t="s">
        <v>817</v>
      </c>
      <c r="B671" t="s">
        <v>22</v>
      </c>
      <c r="C671" s="1">
        <v>44655.242928240739</v>
      </c>
      <c r="D671" s="1">
        <v>44655.250416666669</v>
      </c>
      <c r="E671" t="s">
        <v>11</v>
      </c>
      <c r="F671" t="s">
        <v>20</v>
      </c>
      <c r="G671" t="s">
        <v>16</v>
      </c>
      <c r="H671">
        <v>7.4884259302052669E-3</v>
      </c>
      <c r="I671" t="s">
        <v>28</v>
      </c>
      <c r="J671">
        <v>0</v>
      </c>
      <c r="K671" t="s">
        <v>4726</v>
      </c>
    </row>
    <row r="672" spans="1:11" x14ac:dyDescent="0.35">
      <c r="A672" t="s">
        <v>818</v>
      </c>
      <c r="B672" t="s">
        <v>10</v>
      </c>
      <c r="C672" s="1">
        <v>44655.327777777777</v>
      </c>
      <c r="D672" s="1">
        <v>44655.331458333334</v>
      </c>
      <c r="E672" t="s">
        <v>11</v>
      </c>
      <c r="F672" t="s">
        <v>12</v>
      </c>
      <c r="G672" t="s">
        <v>13</v>
      </c>
      <c r="H672">
        <v>3.6805555573664606E-3</v>
      </c>
      <c r="I672" t="s">
        <v>28</v>
      </c>
      <c r="J672">
        <v>0</v>
      </c>
      <c r="K672" t="s">
        <v>4726</v>
      </c>
    </row>
    <row r="673" spans="1:11" x14ac:dyDescent="0.35">
      <c r="A673" t="s">
        <v>819</v>
      </c>
      <c r="B673" t="s">
        <v>10</v>
      </c>
      <c r="C673" s="1">
        <v>44655.366064814814</v>
      </c>
      <c r="D673" s="1">
        <v>44655.370983796296</v>
      </c>
      <c r="E673" t="s">
        <v>11</v>
      </c>
      <c r="F673" t="s">
        <v>137</v>
      </c>
      <c r="G673" t="s">
        <v>13</v>
      </c>
      <c r="H673">
        <v>4.9189814817509614E-3</v>
      </c>
      <c r="I673" t="s">
        <v>28</v>
      </c>
      <c r="J673">
        <v>0</v>
      </c>
      <c r="K673" t="s">
        <v>4726</v>
      </c>
    </row>
    <row r="674" spans="1:11" x14ac:dyDescent="0.35">
      <c r="A674" t="s">
        <v>820</v>
      </c>
      <c r="B674" t="s">
        <v>22</v>
      </c>
      <c r="C674" s="1">
        <v>44655.560740740744</v>
      </c>
      <c r="D674" s="1">
        <v>44655.565266203703</v>
      </c>
      <c r="E674" t="s">
        <v>11</v>
      </c>
      <c r="F674" t="s">
        <v>440</v>
      </c>
      <c r="G674" t="s">
        <v>13</v>
      </c>
      <c r="H674">
        <v>4.5254629585542716E-3</v>
      </c>
      <c r="I674" t="s">
        <v>28</v>
      </c>
      <c r="J674">
        <v>0</v>
      </c>
      <c r="K674" t="s">
        <v>4726</v>
      </c>
    </row>
    <row r="675" spans="1:11" x14ac:dyDescent="0.35">
      <c r="A675" t="s">
        <v>821</v>
      </c>
      <c r="B675" t="s">
        <v>22</v>
      </c>
      <c r="C675" s="1">
        <v>44655.635451388887</v>
      </c>
      <c r="D675" s="1">
        <v>44655.640763888892</v>
      </c>
      <c r="E675" t="s">
        <v>11</v>
      </c>
      <c r="F675" t="s">
        <v>440</v>
      </c>
      <c r="G675" t="s">
        <v>16</v>
      </c>
      <c r="H675">
        <v>5.3125000049476512E-3</v>
      </c>
      <c r="I675" t="s">
        <v>28</v>
      </c>
      <c r="J675">
        <v>0</v>
      </c>
      <c r="K675" t="s">
        <v>4726</v>
      </c>
    </row>
    <row r="676" spans="1:11" x14ac:dyDescent="0.35">
      <c r="A676" t="s">
        <v>822</v>
      </c>
      <c r="B676" t="s">
        <v>10</v>
      </c>
      <c r="C676" s="1">
        <v>44655.671527777777</v>
      </c>
      <c r="D676" s="1">
        <v>44655.70553240741</v>
      </c>
      <c r="E676" t="s">
        <v>11</v>
      </c>
      <c r="F676" t="s">
        <v>773</v>
      </c>
      <c r="G676" t="s">
        <v>13</v>
      </c>
      <c r="H676">
        <v>3.4004629633272998E-2</v>
      </c>
      <c r="I676" t="s">
        <v>28</v>
      </c>
      <c r="J676">
        <v>0</v>
      </c>
      <c r="K676" t="s">
        <v>4726</v>
      </c>
    </row>
    <row r="677" spans="1:11" x14ac:dyDescent="0.35">
      <c r="A677" t="s">
        <v>823</v>
      </c>
      <c r="B677" t="s">
        <v>22</v>
      </c>
      <c r="C677" s="1">
        <v>44655.707881944443</v>
      </c>
      <c r="D677" s="1">
        <v>44655.712881944448</v>
      </c>
      <c r="E677" t="s">
        <v>11</v>
      </c>
      <c r="F677" t="s">
        <v>111</v>
      </c>
      <c r="G677" t="s">
        <v>13</v>
      </c>
      <c r="H677">
        <v>5.0000000046566129E-3</v>
      </c>
      <c r="I677" t="s">
        <v>28</v>
      </c>
      <c r="J677">
        <v>0</v>
      </c>
      <c r="K677" t="s">
        <v>4726</v>
      </c>
    </row>
    <row r="678" spans="1:11" x14ac:dyDescent="0.35">
      <c r="A678" t="s">
        <v>824</v>
      </c>
      <c r="B678" t="s">
        <v>10</v>
      </c>
      <c r="C678" s="1">
        <v>44655.777997685182</v>
      </c>
      <c r="D678" s="1">
        <v>44655.78765046296</v>
      </c>
      <c r="E678" t="s">
        <v>11</v>
      </c>
      <c r="F678" t="s">
        <v>274</v>
      </c>
      <c r="G678" t="s">
        <v>13</v>
      </c>
      <c r="H678">
        <v>9.6527777786832303E-3</v>
      </c>
      <c r="I678" t="s">
        <v>28</v>
      </c>
      <c r="J678">
        <v>0</v>
      </c>
      <c r="K678" t="s">
        <v>4726</v>
      </c>
    </row>
    <row r="679" spans="1:11" x14ac:dyDescent="0.35">
      <c r="A679" t="s">
        <v>825</v>
      </c>
      <c r="B679" t="s">
        <v>10</v>
      </c>
      <c r="C679" s="1">
        <v>44655.81046296296</v>
      </c>
      <c r="D679" s="1">
        <v>44655.816250000003</v>
      </c>
      <c r="E679" t="s">
        <v>11</v>
      </c>
      <c r="F679" t="s">
        <v>317</v>
      </c>
      <c r="G679" t="s">
        <v>13</v>
      </c>
      <c r="H679">
        <v>5.7870370437740348E-3</v>
      </c>
      <c r="I679" t="s">
        <v>28</v>
      </c>
      <c r="J679">
        <v>0</v>
      </c>
      <c r="K679" t="s">
        <v>4726</v>
      </c>
    </row>
    <row r="680" spans="1:11" x14ac:dyDescent="0.35">
      <c r="A680" t="s">
        <v>826</v>
      </c>
      <c r="B680" t="s">
        <v>10</v>
      </c>
      <c r="C680" s="1">
        <v>44655.857511574075</v>
      </c>
      <c r="D680" s="1">
        <v>44655.864525462966</v>
      </c>
      <c r="E680" t="s">
        <v>11</v>
      </c>
      <c r="F680" t="s">
        <v>78</v>
      </c>
      <c r="G680" t="s">
        <v>13</v>
      </c>
      <c r="H680">
        <v>7.0138888913788833E-3</v>
      </c>
      <c r="I680" t="s">
        <v>28</v>
      </c>
      <c r="J680">
        <v>0</v>
      </c>
      <c r="K680" t="s">
        <v>4726</v>
      </c>
    </row>
    <row r="681" spans="1:11" x14ac:dyDescent="0.35">
      <c r="A681" t="s">
        <v>827</v>
      </c>
      <c r="B681" t="s">
        <v>10</v>
      </c>
      <c r="C681" s="1">
        <v>44655.904131944444</v>
      </c>
      <c r="D681" s="1">
        <v>44655.907673611109</v>
      </c>
      <c r="E681" t="s">
        <v>11</v>
      </c>
      <c r="F681" t="s">
        <v>58</v>
      </c>
      <c r="G681" t="s">
        <v>13</v>
      </c>
      <c r="H681">
        <v>3.5416666651144624E-3</v>
      </c>
      <c r="I681" t="s">
        <v>28</v>
      </c>
      <c r="J681">
        <v>0</v>
      </c>
      <c r="K681" t="s">
        <v>4726</v>
      </c>
    </row>
    <row r="682" spans="1:11" x14ac:dyDescent="0.35">
      <c r="A682" t="s">
        <v>828</v>
      </c>
      <c r="B682" t="s">
        <v>22</v>
      </c>
      <c r="C682" s="1">
        <v>44656.373368055552</v>
      </c>
      <c r="D682" s="1">
        <v>44656.380335648151</v>
      </c>
      <c r="E682" t="s">
        <v>11</v>
      </c>
      <c r="F682" t="s">
        <v>137</v>
      </c>
      <c r="G682" t="s">
        <v>13</v>
      </c>
      <c r="H682">
        <v>6.967592598812189E-3</v>
      </c>
      <c r="I682" t="s">
        <v>41</v>
      </c>
      <c r="J682">
        <v>1</v>
      </c>
      <c r="K682" t="s">
        <v>4727</v>
      </c>
    </row>
    <row r="683" spans="1:11" x14ac:dyDescent="0.35">
      <c r="A683" t="s">
        <v>829</v>
      </c>
      <c r="B683" t="s">
        <v>22</v>
      </c>
      <c r="C683" s="1">
        <v>44656.378819444442</v>
      </c>
      <c r="D683" s="1">
        <v>44656.380173611113</v>
      </c>
      <c r="E683" t="s">
        <v>11</v>
      </c>
      <c r="F683" t="s">
        <v>27</v>
      </c>
      <c r="G683" t="s">
        <v>13</v>
      </c>
      <c r="H683">
        <v>1.3541666703531519E-3</v>
      </c>
      <c r="I683" t="s">
        <v>41</v>
      </c>
      <c r="J683">
        <v>1</v>
      </c>
      <c r="K683" t="s">
        <v>4727</v>
      </c>
    </row>
    <row r="684" spans="1:11" x14ac:dyDescent="0.35">
      <c r="A684" t="s">
        <v>830</v>
      </c>
      <c r="B684" t="s">
        <v>10</v>
      </c>
      <c r="C684" s="1">
        <v>44656.38653935185</v>
      </c>
      <c r="D684" s="1">
        <v>44656.3906712963</v>
      </c>
      <c r="E684" t="s">
        <v>11</v>
      </c>
      <c r="F684" t="s">
        <v>12</v>
      </c>
      <c r="G684" t="s">
        <v>13</v>
      </c>
      <c r="H684">
        <v>4.1319444499094971E-3</v>
      </c>
      <c r="I684" t="s">
        <v>41</v>
      </c>
      <c r="J684">
        <v>1</v>
      </c>
      <c r="K684" t="s">
        <v>4727</v>
      </c>
    </row>
    <row r="685" spans="1:11" x14ac:dyDescent="0.35">
      <c r="A685" t="s">
        <v>831</v>
      </c>
      <c r="B685" t="s">
        <v>22</v>
      </c>
      <c r="C685" s="1">
        <v>44656.468958333331</v>
      </c>
      <c r="D685" s="1">
        <v>44656.47550925926</v>
      </c>
      <c r="E685" t="s">
        <v>11</v>
      </c>
      <c r="F685" t="s">
        <v>440</v>
      </c>
      <c r="G685" t="s">
        <v>13</v>
      </c>
      <c r="H685">
        <v>6.550925929332152E-3</v>
      </c>
      <c r="I685" t="s">
        <v>41</v>
      </c>
      <c r="J685">
        <v>1</v>
      </c>
      <c r="K685" t="s">
        <v>4727</v>
      </c>
    </row>
    <row r="686" spans="1:11" x14ac:dyDescent="0.35">
      <c r="A686" t="s">
        <v>832</v>
      </c>
      <c r="B686" t="s">
        <v>10</v>
      </c>
      <c r="C686" s="1">
        <v>44656.513831018521</v>
      </c>
      <c r="D686" s="1">
        <v>44656.518368055556</v>
      </c>
      <c r="E686" t="s">
        <v>11</v>
      </c>
      <c r="F686" t="s">
        <v>11</v>
      </c>
      <c r="G686" t="s">
        <v>16</v>
      </c>
      <c r="H686">
        <v>4.537037035333924E-3</v>
      </c>
      <c r="I686" t="s">
        <v>41</v>
      </c>
      <c r="J686">
        <v>1</v>
      </c>
      <c r="K686" t="s">
        <v>4727</v>
      </c>
    </row>
    <row r="687" spans="1:11" x14ac:dyDescent="0.35">
      <c r="A687" t="s">
        <v>833</v>
      </c>
      <c r="B687" t="s">
        <v>10</v>
      </c>
      <c r="C687" s="1">
        <v>44656.658784722225</v>
      </c>
      <c r="D687" s="1">
        <v>44656.662662037037</v>
      </c>
      <c r="E687" t="s">
        <v>11</v>
      </c>
      <c r="F687" t="s">
        <v>67</v>
      </c>
      <c r="G687" t="s">
        <v>13</v>
      </c>
      <c r="H687">
        <v>3.8773148116888478E-3</v>
      </c>
      <c r="I687" t="s">
        <v>41</v>
      </c>
      <c r="J687">
        <v>1</v>
      </c>
      <c r="K687" t="s">
        <v>4727</v>
      </c>
    </row>
    <row r="688" spans="1:11" x14ac:dyDescent="0.35">
      <c r="A688" t="s">
        <v>834</v>
      </c>
      <c r="B688" t="s">
        <v>10</v>
      </c>
      <c r="C688" s="1">
        <v>44656.715370370373</v>
      </c>
      <c r="D688" s="1">
        <v>44656.72693287037</v>
      </c>
      <c r="E688" t="s">
        <v>11</v>
      </c>
      <c r="F688" t="s">
        <v>376</v>
      </c>
      <c r="G688" t="s">
        <v>16</v>
      </c>
      <c r="H688">
        <v>1.1562499996216502E-2</v>
      </c>
      <c r="I688" t="s">
        <v>41</v>
      </c>
      <c r="J688">
        <v>1</v>
      </c>
      <c r="K688" t="s">
        <v>4727</v>
      </c>
    </row>
    <row r="689" spans="1:11" x14ac:dyDescent="0.35">
      <c r="A689" t="s">
        <v>835</v>
      </c>
      <c r="B689" t="s">
        <v>22</v>
      </c>
      <c r="C689" s="1">
        <v>44656.791909722226</v>
      </c>
      <c r="D689" s="1">
        <v>44656.809247685182</v>
      </c>
      <c r="E689" t="s">
        <v>11</v>
      </c>
      <c r="F689" t="s">
        <v>836</v>
      </c>
      <c r="G689" t="s">
        <v>13</v>
      </c>
      <c r="H689">
        <v>1.7337962955934927E-2</v>
      </c>
      <c r="I689" t="s">
        <v>41</v>
      </c>
      <c r="J689">
        <v>1</v>
      </c>
      <c r="K689" t="s">
        <v>4727</v>
      </c>
    </row>
    <row r="690" spans="1:11" x14ac:dyDescent="0.35">
      <c r="A690" t="s">
        <v>837</v>
      </c>
      <c r="B690" t="s">
        <v>10</v>
      </c>
      <c r="C690" s="1">
        <v>44656.791944444441</v>
      </c>
      <c r="D690" s="1">
        <v>44656.801365740743</v>
      </c>
      <c r="E690" t="s">
        <v>11</v>
      </c>
      <c r="F690" t="s">
        <v>838</v>
      </c>
      <c r="G690" t="s">
        <v>13</v>
      </c>
      <c r="H690">
        <v>9.4212963012978435E-3</v>
      </c>
      <c r="I690" t="s">
        <v>41</v>
      </c>
      <c r="J690">
        <v>1</v>
      </c>
      <c r="K690" t="s">
        <v>4727</v>
      </c>
    </row>
    <row r="691" spans="1:11" x14ac:dyDescent="0.35">
      <c r="A691" t="s">
        <v>839</v>
      </c>
      <c r="B691" t="s">
        <v>10</v>
      </c>
      <c r="C691" s="1">
        <v>44656.808831018519</v>
      </c>
      <c r="D691" s="1">
        <v>44656.811377314814</v>
      </c>
      <c r="E691" t="s">
        <v>11</v>
      </c>
      <c r="F691" t="s">
        <v>30</v>
      </c>
      <c r="G691" t="s">
        <v>13</v>
      </c>
      <c r="H691">
        <v>2.5462962948950008E-3</v>
      </c>
      <c r="I691" t="s">
        <v>41</v>
      </c>
      <c r="J691">
        <v>1</v>
      </c>
      <c r="K691" t="s">
        <v>4727</v>
      </c>
    </row>
    <row r="692" spans="1:11" x14ac:dyDescent="0.35">
      <c r="A692" t="s">
        <v>840</v>
      </c>
      <c r="B692" t="s">
        <v>10</v>
      </c>
      <c r="C692" s="1">
        <v>44656.849328703705</v>
      </c>
      <c r="D692" s="1">
        <v>44656.858391203707</v>
      </c>
      <c r="E692" t="s">
        <v>11</v>
      </c>
      <c r="F692" t="s">
        <v>841</v>
      </c>
      <c r="G692" t="s">
        <v>13</v>
      </c>
      <c r="H692">
        <v>9.0625000011641532E-3</v>
      </c>
      <c r="I692" t="s">
        <v>41</v>
      </c>
      <c r="J692">
        <v>1</v>
      </c>
      <c r="K692" t="s">
        <v>4727</v>
      </c>
    </row>
    <row r="693" spans="1:11" x14ac:dyDescent="0.35">
      <c r="A693" t="s">
        <v>842</v>
      </c>
      <c r="B693" t="s">
        <v>22</v>
      </c>
      <c r="C693" s="1">
        <v>44656.857592592591</v>
      </c>
      <c r="D693" s="1">
        <v>44656.862986111111</v>
      </c>
      <c r="E693" t="s">
        <v>11</v>
      </c>
      <c r="F693" t="s">
        <v>143</v>
      </c>
      <c r="G693" t="s">
        <v>13</v>
      </c>
      <c r="H693">
        <v>5.393518520577345E-3</v>
      </c>
      <c r="I693" t="s">
        <v>41</v>
      </c>
      <c r="J693">
        <v>1</v>
      </c>
      <c r="K693" t="s">
        <v>4727</v>
      </c>
    </row>
    <row r="694" spans="1:11" x14ac:dyDescent="0.35">
      <c r="A694" t="s">
        <v>843</v>
      </c>
      <c r="B694" t="s">
        <v>10</v>
      </c>
      <c r="C694" s="1">
        <v>44656.867418981485</v>
      </c>
      <c r="D694" s="1">
        <v>44656.871388888889</v>
      </c>
      <c r="E694" t="s">
        <v>11</v>
      </c>
      <c r="F694" t="s">
        <v>58</v>
      </c>
      <c r="G694" t="s">
        <v>13</v>
      </c>
      <c r="H694">
        <v>3.9699074040981941E-3</v>
      </c>
      <c r="I694" t="s">
        <v>41</v>
      </c>
      <c r="J694">
        <v>1</v>
      </c>
      <c r="K694" t="s">
        <v>4727</v>
      </c>
    </row>
    <row r="695" spans="1:11" x14ac:dyDescent="0.35">
      <c r="A695" t="s">
        <v>844</v>
      </c>
      <c r="B695" t="s">
        <v>10</v>
      </c>
      <c r="C695" s="1">
        <v>44656.889930555553</v>
      </c>
      <c r="D695" s="1">
        <v>44656.905185185184</v>
      </c>
      <c r="E695" t="s">
        <v>11</v>
      </c>
      <c r="F695" t="s">
        <v>436</v>
      </c>
      <c r="G695" t="s">
        <v>16</v>
      </c>
      <c r="H695">
        <v>1.5254629630362615E-2</v>
      </c>
      <c r="I695" t="s">
        <v>41</v>
      </c>
      <c r="J695">
        <v>1</v>
      </c>
      <c r="K695" t="s">
        <v>4727</v>
      </c>
    </row>
    <row r="696" spans="1:11" x14ac:dyDescent="0.35">
      <c r="A696" t="s">
        <v>845</v>
      </c>
      <c r="B696" t="s">
        <v>10</v>
      </c>
      <c r="C696" s="1">
        <v>44656.909166666665</v>
      </c>
      <c r="D696" s="1">
        <v>44656.912222222221</v>
      </c>
      <c r="E696" t="s">
        <v>11</v>
      </c>
      <c r="F696" t="s">
        <v>38</v>
      </c>
      <c r="G696" t="s">
        <v>13</v>
      </c>
      <c r="H696">
        <v>3.055555556784384E-3</v>
      </c>
      <c r="I696" t="s">
        <v>41</v>
      </c>
      <c r="J696">
        <v>1</v>
      </c>
      <c r="K696" t="s">
        <v>4727</v>
      </c>
    </row>
    <row r="697" spans="1:11" x14ac:dyDescent="0.35">
      <c r="A697" t="s">
        <v>846</v>
      </c>
      <c r="B697" t="s">
        <v>10</v>
      </c>
      <c r="C697" s="1">
        <v>44656.967094907406</v>
      </c>
      <c r="D697" s="1">
        <v>44656.983124999999</v>
      </c>
      <c r="E697" t="s">
        <v>11</v>
      </c>
      <c r="F697" t="s">
        <v>11</v>
      </c>
      <c r="G697" t="s">
        <v>13</v>
      </c>
      <c r="H697">
        <v>1.6030092592700385E-2</v>
      </c>
      <c r="I697" t="s">
        <v>41</v>
      </c>
      <c r="J697">
        <v>1</v>
      </c>
      <c r="K697" t="s">
        <v>4727</v>
      </c>
    </row>
    <row r="698" spans="1:11" x14ac:dyDescent="0.35">
      <c r="A698" t="s">
        <v>847</v>
      </c>
      <c r="B698" t="s">
        <v>10</v>
      </c>
      <c r="C698" s="1">
        <v>44656.967152777775</v>
      </c>
      <c r="D698" s="1">
        <v>44656.982939814814</v>
      </c>
      <c r="E698" t="s">
        <v>11</v>
      </c>
      <c r="F698" t="s">
        <v>848</v>
      </c>
      <c r="G698" t="s">
        <v>16</v>
      </c>
      <c r="H698">
        <v>1.5787037038535345E-2</v>
      </c>
      <c r="I698" t="s">
        <v>41</v>
      </c>
      <c r="J698">
        <v>1</v>
      </c>
      <c r="K698" t="s">
        <v>4727</v>
      </c>
    </row>
    <row r="699" spans="1:11" x14ac:dyDescent="0.35">
      <c r="A699" t="s">
        <v>849</v>
      </c>
      <c r="B699" t="s">
        <v>22</v>
      </c>
      <c r="C699" s="1">
        <v>44657.382777777777</v>
      </c>
      <c r="D699" s="1">
        <v>44657.390810185185</v>
      </c>
      <c r="E699" t="s">
        <v>11</v>
      </c>
      <c r="F699" t="s">
        <v>137</v>
      </c>
      <c r="G699" t="s">
        <v>13</v>
      </c>
      <c r="H699">
        <v>8.0324074078816921E-3</v>
      </c>
      <c r="I699" t="s">
        <v>101</v>
      </c>
      <c r="J699">
        <v>2</v>
      </c>
      <c r="K699" t="s">
        <v>4730</v>
      </c>
    </row>
    <row r="700" spans="1:11" x14ac:dyDescent="0.35">
      <c r="A700" t="s">
        <v>850</v>
      </c>
      <c r="B700" t="s">
        <v>10</v>
      </c>
      <c r="C700" s="1">
        <v>44657.53496527778</v>
      </c>
      <c r="D700" s="1">
        <v>44657.538726851853</v>
      </c>
      <c r="E700" t="s">
        <v>11</v>
      </c>
      <c r="F700" t="s">
        <v>284</v>
      </c>
      <c r="G700" t="s">
        <v>13</v>
      </c>
      <c r="H700">
        <v>3.7615740729961544E-3</v>
      </c>
      <c r="I700" t="s">
        <v>101</v>
      </c>
      <c r="J700">
        <v>2</v>
      </c>
      <c r="K700" t="s">
        <v>4730</v>
      </c>
    </row>
    <row r="701" spans="1:11" x14ac:dyDescent="0.35">
      <c r="A701" t="s">
        <v>851</v>
      </c>
      <c r="B701" t="s">
        <v>22</v>
      </c>
      <c r="C701" s="1">
        <v>44657.555717592593</v>
      </c>
      <c r="D701" s="1">
        <v>44657.561585648145</v>
      </c>
      <c r="E701" t="s">
        <v>11</v>
      </c>
      <c r="F701" t="s">
        <v>440</v>
      </c>
      <c r="G701" t="s">
        <v>13</v>
      </c>
      <c r="H701">
        <v>5.8680555521277711E-3</v>
      </c>
      <c r="I701" t="s">
        <v>101</v>
      </c>
      <c r="J701">
        <v>2</v>
      </c>
      <c r="K701" t="s">
        <v>4730</v>
      </c>
    </row>
    <row r="702" spans="1:11" x14ac:dyDescent="0.35">
      <c r="A702" t="s">
        <v>852</v>
      </c>
      <c r="B702" t="s">
        <v>10</v>
      </c>
      <c r="C702" s="1">
        <v>44657.637731481482</v>
      </c>
      <c r="D702" s="1">
        <v>44657.640590277777</v>
      </c>
      <c r="E702" t="s">
        <v>11</v>
      </c>
      <c r="F702" t="s">
        <v>80</v>
      </c>
      <c r="G702" t="s">
        <v>13</v>
      </c>
      <c r="H702">
        <v>2.8587962951860391E-3</v>
      </c>
      <c r="I702" t="s">
        <v>101</v>
      </c>
      <c r="J702">
        <v>2</v>
      </c>
      <c r="K702" t="s">
        <v>4730</v>
      </c>
    </row>
    <row r="703" spans="1:11" x14ac:dyDescent="0.35">
      <c r="A703" t="s">
        <v>853</v>
      </c>
      <c r="B703" t="s">
        <v>10</v>
      </c>
      <c r="C703" s="1">
        <v>44657.685543981483</v>
      </c>
      <c r="D703" s="1">
        <v>44657.69</v>
      </c>
      <c r="E703" t="s">
        <v>11</v>
      </c>
      <c r="F703" t="s">
        <v>111</v>
      </c>
      <c r="G703" t="s">
        <v>13</v>
      </c>
      <c r="H703">
        <v>4.4560185197042301E-3</v>
      </c>
      <c r="I703" t="s">
        <v>101</v>
      </c>
      <c r="J703">
        <v>2</v>
      </c>
      <c r="K703" t="s">
        <v>4730</v>
      </c>
    </row>
    <row r="704" spans="1:11" x14ac:dyDescent="0.35">
      <c r="A704" t="s">
        <v>854</v>
      </c>
      <c r="B704" t="s">
        <v>10</v>
      </c>
      <c r="C704" s="1">
        <v>44657.735127314816</v>
      </c>
      <c r="D704" s="1">
        <v>44657.740324074075</v>
      </c>
      <c r="E704" t="s">
        <v>11</v>
      </c>
      <c r="F704" t="s">
        <v>20</v>
      </c>
      <c r="G704" t="s">
        <v>16</v>
      </c>
      <c r="H704">
        <v>5.1967592589790002E-3</v>
      </c>
      <c r="I704" t="s">
        <v>101</v>
      </c>
      <c r="J704">
        <v>2</v>
      </c>
      <c r="K704" t="s">
        <v>4730</v>
      </c>
    </row>
    <row r="705" spans="1:11" x14ac:dyDescent="0.35">
      <c r="A705" t="s">
        <v>855</v>
      </c>
      <c r="B705" t="s">
        <v>10</v>
      </c>
      <c r="C705" s="1">
        <v>44657.745312500003</v>
      </c>
      <c r="D705" s="1">
        <v>44657.748738425929</v>
      </c>
      <c r="E705" t="s">
        <v>11</v>
      </c>
      <c r="F705" t="s">
        <v>111</v>
      </c>
      <c r="G705" t="s">
        <v>16</v>
      </c>
      <c r="H705">
        <v>3.425925926421769E-3</v>
      </c>
      <c r="I705" t="s">
        <v>101</v>
      </c>
      <c r="J705">
        <v>2</v>
      </c>
      <c r="K705" t="s">
        <v>4730</v>
      </c>
    </row>
    <row r="706" spans="1:11" x14ac:dyDescent="0.35">
      <c r="A706" t="s">
        <v>856</v>
      </c>
      <c r="B706" t="s">
        <v>10</v>
      </c>
      <c r="C706" s="1">
        <v>44657.81050925926</v>
      </c>
      <c r="D706" s="1">
        <v>44657.81790509259</v>
      </c>
      <c r="E706" t="s">
        <v>11</v>
      </c>
      <c r="F706" t="s">
        <v>857</v>
      </c>
      <c r="G706" t="s">
        <v>13</v>
      </c>
      <c r="H706">
        <v>7.3958333305199631E-3</v>
      </c>
      <c r="I706" t="s">
        <v>101</v>
      </c>
      <c r="J706">
        <v>2</v>
      </c>
      <c r="K706" t="s">
        <v>4730</v>
      </c>
    </row>
    <row r="707" spans="1:11" x14ac:dyDescent="0.35">
      <c r="A707" t="s">
        <v>858</v>
      </c>
      <c r="B707" t="s">
        <v>10</v>
      </c>
      <c r="C707" s="1">
        <v>44657.866469907407</v>
      </c>
      <c r="D707" s="1">
        <v>44657.873726851853</v>
      </c>
      <c r="E707" t="s">
        <v>11</v>
      </c>
      <c r="F707" t="s">
        <v>20</v>
      </c>
      <c r="G707" t="s">
        <v>13</v>
      </c>
      <c r="H707">
        <v>7.2569444455439225E-3</v>
      </c>
      <c r="I707" t="s">
        <v>101</v>
      </c>
      <c r="J707">
        <v>2</v>
      </c>
      <c r="K707" t="s">
        <v>4730</v>
      </c>
    </row>
    <row r="708" spans="1:11" x14ac:dyDescent="0.35">
      <c r="A708" t="s">
        <v>859</v>
      </c>
      <c r="B708" t="s">
        <v>10</v>
      </c>
      <c r="C708" s="1">
        <v>44657.866481481484</v>
      </c>
      <c r="D708" s="1">
        <v>44657.873657407406</v>
      </c>
      <c r="E708" t="s">
        <v>11</v>
      </c>
      <c r="F708" t="s">
        <v>20</v>
      </c>
      <c r="G708" t="s">
        <v>13</v>
      </c>
      <c r="H708">
        <v>7.175925922638271E-3</v>
      </c>
      <c r="I708" t="s">
        <v>101</v>
      </c>
      <c r="J708">
        <v>2</v>
      </c>
      <c r="K708" t="s">
        <v>4730</v>
      </c>
    </row>
    <row r="709" spans="1:11" x14ac:dyDescent="0.35">
      <c r="A709" t="s">
        <v>860</v>
      </c>
      <c r="B709" t="s">
        <v>10</v>
      </c>
      <c r="C709" s="1">
        <v>44657.905960648146</v>
      </c>
      <c r="D709" s="1">
        <v>44657.911886574075</v>
      </c>
      <c r="E709" t="s">
        <v>11</v>
      </c>
      <c r="F709" t="s">
        <v>58</v>
      </c>
      <c r="G709" t="s">
        <v>13</v>
      </c>
      <c r="H709">
        <v>5.9259259287500754E-3</v>
      </c>
      <c r="I709" t="s">
        <v>101</v>
      </c>
      <c r="J709">
        <v>2</v>
      </c>
      <c r="K709" t="s">
        <v>4730</v>
      </c>
    </row>
    <row r="710" spans="1:11" x14ac:dyDescent="0.35">
      <c r="A710" t="s">
        <v>861</v>
      </c>
      <c r="B710" t="s">
        <v>10</v>
      </c>
      <c r="C710" s="1">
        <v>44658.333611111113</v>
      </c>
      <c r="D710" s="1">
        <v>44658.336875000001</v>
      </c>
      <c r="E710" t="s">
        <v>11</v>
      </c>
      <c r="F710" t="s">
        <v>111</v>
      </c>
      <c r="G710" t="s">
        <v>13</v>
      </c>
      <c r="H710">
        <v>3.2638888878864236E-3</v>
      </c>
      <c r="I710" t="s">
        <v>61</v>
      </c>
      <c r="J710">
        <v>3</v>
      </c>
      <c r="K710" t="s">
        <v>4728</v>
      </c>
    </row>
    <row r="711" spans="1:11" x14ac:dyDescent="0.35">
      <c r="A711" t="s">
        <v>862</v>
      </c>
      <c r="B711" t="s">
        <v>10</v>
      </c>
      <c r="C711" s="1">
        <v>44658.389409722222</v>
      </c>
      <c r="D711" s="1">
        <v>44658.393738425926</v>
      </c>
      <c r="E711" t="s">
        <v>11</v>
      </c>
      <c r="F711" t="s">
        <v>12</v>
      </c>
      <c r="G711" t="s">
        <v>13</v>
      </c>
      <c r="H711">
        <v>4.3287037042318843E-3</v>
      </c>
      <c r="I711" t="s">
        <v>61</v>
      </c>
      <c r="J711">
        <v>3</v>
      </c>
      <c r="K711" t="s">
        <v>4728</v>
      </c>
    </row>
    <row r="712" spans="1:11" x14ac:dyDescent="0.35">
      <c r="A712" t="s">
        <v>863</v>
      </c>
      <c r="B712" t="s">
        <v>10</v>
      </c>
      <c r="C712" s="1">
        <v>44658.44253472222</v>
      </c>
      <c r="D712" s="1">
        <v>44658.445659722223</v>
      </c>
      <c r="E712" t="s">
        <v>11</v>
      </c>
      <c r="F712" t="s">
        <v>227</v>
      </c>
      <c r="G712" t="s">
        <v>13</v>
      </c>
      <c r="H712">
        <v>3.125000002910383E-3</v>
      </c>
      <c r="I712" t="s">
        <v>61</v>
      </c>
      <c r="J712">
        <v>3</v>
      </c>
      <c r="K712" t="s">
        <v>4728</v>
      </c>
    </row>
    <row r="713" spans="1:11" x14ac:dyDescent="0.35">
      <c r="A713" t="s">
        <v>864</v>
      </c>
      <c r="B713" t="s">
        <v>22</v>
      </c>
      <c r="C713" s="1">
        <v>44658.512314814812</v>
      </c>
      <c r="D713" s="1">
        <v>44658.513622685183</v>
      </c>
      <c r="E713" t="s">
        <v>11</v>
      </c>
      <c r="F713" t="s">
        <v>27</v>
      </c>
      <c r="G713" t="s">
        <v>16</v>
      </c>
      <c r="H713">
        <v>1.3078703705104999E-3</v>
      </c>
      <c r="I713" t="s">
        <v>61</v>
      </c>
      <c r="J713">
        <v>3</v>
      </c>
      <c r="K713" t="s">
        <v>4728</v>
      </c>
    </row>
    <row r="714" spans="1:11" x14ac:dyDescent="0.35">
      <c r="A714" t="s">
        <v>865</v>
      </c>
      <c r="B714" t="s">
        <v>10</v>
      </c>
      <c r="C714" s="1">
        <v>44658.65457175926</v>
      </c>
      <c r="D714" s="1">
        <v>44658.657731481479</v>
      </c>
      <c r="E714" t="s">
        <v>11</v>
      </c>
      <c r="F714" t="s">
        <v>20</v>
      </c>
      <c r="G714" t="s">
        <v>13</v>
      </c>
      <c r="H714">
        <v>3.159722218697425E-3</v>
      </c>
      <c r="I714" t="s">
        <v>61</v>
      </c>
      <c r="J714">
        <v>3</v>
      </c>
      <c r="K714" t="s">
        <v>4728</v>
      </c>
    </row>
    <row r="715" spans="1:11" x14ac:dyDescent="0.35">
      <c r="A715" t="s">
        <v>866</v>
      </c>
      <c r="B715" t="s">
        <v>22</v>
      </c>
      <c r="C715" s="1">
        <v>44658.805219907408</v>
      </c>
      <c r="D715" s="1">
        <v>44658.809861111113</v>
      </c>
      <c r="E715" t="s">
        <v>11</v>
      </c>
      <c r="F715" t="s">
        <v>60</v>
      </c>
      <c r="G715" t="s">
        <v>13</v>
      </c>
      <c r="H715">
        <v>4.6412037045229226E-3</v>
      </c>
      <c r="I715" t="s">
        <v>61</v>
      </c>
      <c r="J715">
        <v>3</v>
      </c>
      <c r="K715" t="s">
        <v>4728</v>
      </c>
    </row>
    <row r="716" spans="1:11" x14ac:dyDescent="0.35">
      <c r="A716" t="s">
        <v>867</v>
      </c>
      <c r="B716" t="s">
        <v>22</v>
      </c>
      <c r="C716" s="1">
        <v>44658.882685185185</v>
      </c>
      <c r="D716" s="1">
        <v>44658.896574074075</v>
      </c>
      <c r="E716" t="s">
        <v>11</v>
      </c>
      <c r="F716" t="s">
        <v>857</v>
      </c>
      <c r="G716" t="s">
        <v>13</v>
      </c>
      <c r="H716">
        <v>1.3888888890505768E-2</v>
      </c>
      <c r="I716" t="s">
        <v>61</v>
      </c>
      <c r="J716">
        <v>3</v>
      </c>
      <c r="K716" t="s">
        <v>4728</v>
      </c>
    </row>
    <row r="717" spans="1:11" x14ac:dyDescent="0.35">
      <c r="A717" t="s">
        <v>868</v>
      </c>
      <c r="B717" t="s">
        <v>22</v>
      </c>
      <c r="C717" s="1">
        <v>44659.276238425926</v>
      </c>
      <c r="D717" s="1">
        <v>44659.280335648145</v>
      </c>
      <c r="E717" t="s">
        <v>11</v>
      </c>
      <c r="F717" t="s">
        <v>30</v>
      </c>
      <c r="G717" t="s">
        <v>13</v>
      </c>
      <c r="H717">
        <v>4.0972222195705399E-3</v>
      </c>
      <c r="I717" t="s">
        <v>69</v>
      </c>
      <c r="J717">
        <v>4</v>
      </c>
      <c r="K717" t="s">
        <v>4729</v>
      </c>
    </row>
    <row r="718" spans="1:11" x14ac:dyDescent="0.35">
      <c r="A718" t="s">
        <v>869</v>
      </c>
      <c r="B718" t="s">
        <v>22</v>
      </c>
      <c r="C718" s="1">
        <v>44659.286597222221</v>
      </c>
      <c r="D718" s="1">
        <v>44659.287569444445</v>
      </c>
      <c r="E718" t="s">
        <v>11</v>
      </c>
      <c r="F718" t="s">
        <v>11</v>
      </c>
      <c r="G718" t="s">
        <v>13</v>
      </c>
      <c r="H718">
        <v>9.7222222393611446E-4</v>
      </c>
      <c r="I718" t="s">
        <v>69</v>
      </c>
      <c r="J718">
        <v>4</v>
      </c>
      <c r="K718" t="s">
        <v>4729</v>
      </c>
    </row>
    <row r="719" spans="1:11" x14ac:dyDescent="0.35">
      <c r="A719" t="s">
        <v>870</v>
      </c>
      <c r="B719" t="s">
        <v>10</v>
      </c>
      <c r="C719" s="1">
        <v>44659.288171296299</v>
      </c>
      <c r="D719" s="1">
        <v>44659.291620370372</v>
      </c>
      <c r="E719" t="s">
        <v>11</v>
      </c>
      <c r="F719" t="s">
        <v>12</v>
      </c>
      <c r="G719" t="s">
        <v>13</v>
      </c>
      <c r="H719">
        <v>3.4490740727051161E-3</v>
      </c>
      <c r="I719" t="s">
        <v>69</v>
      </c>
      <c r="J719">
        <v>4</v>
      </c>
      <c r="K719" t="s">
        <v>4729</v>
      </c>
    </row>
    <row r="720" spans="1:11" x14ac:dyDescent="0.35">
      <c r="A720" t="s">
        <v>871</v>
      </c>
      <c r="B720" t="s">
        <v>22</v>
      </c>
      <c r="C720" s="1">
        <v>44659.520578703705</v>
      </c>
      <c r="D720" s="1">
        <v>44659.52107638889</v>
      </c>
      <c r="E720" t="s">
        <v>11</v>
      </c>
      <c r="F720" t="s">
        <v>11</v>
      </c>
      <c r="G720" t="s">
        <v>13</v>
      </c>
      <c r="H720">
        <v>4.9768518510973081E-4</v>
      </c>
      <c r="I720" t="s">
        <v>69</v>
      </c>
      <c r="J720">
        <v>4</v>
      </c>
      <c r="K720" t="s">
        <v>4729</v>
      </c>
    </row>
    <row r="721" spans="1:11" x14ac:dyDescent="0.35">
      <c r="A721" t="s">
        <v>872</v>
      </c>
      <c r="B721" t="s">
        <v>10</v>
      </c>
      <c r="C721" s="1">
        <v>44659.52144675926</v>
      </c>
      <c r="D721" s="1">
        <v>44659.530995370369</v>
      </c>
      <c r="E721" t="s">
        <v>11</v>
      </c>
      <c r="F721" t="s">
        <v>873</v>
      </c>
      <c r="G721" t="s">
        <v>13</v>
      </c>
      <c r="H721">
        <v>9.5486111094942316E-3</v>
      </c>
      <c r="I721" t="s">
        <v>69</v>
      </c>
      <c r="J721">
        <v>4</v>
      </c>
      <c r="K721" t="s">
        <v>4729</v>
      </c>
    </row>
    <row r="722" spans="1:11" x14ac:dyDescent="0.35">
      <c r="A722" t="s">
        <v>874</v>
      </c>
      <c r="B722" t="s">
        <v>22</v>
      </c>
      <c r="C722" s="1">
        <v>44659.588680555556</v>
      </c>
      <c r="D722" s="1">
        <v>44659.593425925923</v>
      </c>
      <c r="E722" t="s">
        <v>11</v>
      </c>
      <c r="F722" t="s">
        <v>231</v>
      </c>
      <c r="G722" t="s">
        <v>13</v>
      </c>
      <c r="H722">
        <v>4.7453703664359637E-3</v>
      </c>
      <c r="I722" t="s">
        <v>69</v>
      </c>
      <c r="J722">
        <v>4</v>
      </c>
      <c r="K722" t="s">
        <v>4729</v>
      </c>
    </row>
    <row r="723" spans="1:11" x14ac:dyDescent="0.35">
      <c r="A723" t="s">
        <v>875</v>
      </c>
      <c r="B723" t="s">
        <v>22</v>
      </c>
      <c r="C723" s="1">
        <v>44659.826157407406</v>
      </c>
      <c r="D723" s="1">
        <v>44659.827789351853</v>
      </c>
      <c r="E723" t="s">
        <v>11</v>
      </c>
      <c r="F723" t="s">
        <v>27</v>
      </c>
      <c r="G723" t="s">
        <v>13</v>
      </c>
      <c r="H723">
        <v>1.6319444475811906E-3</v>
      </c>
      <c r="I723" t="s">
        <v>69</v>
      </c>
      <c r="J723">
        <v>4</v>
      </c>
      <c r="K723" t="s">
        <v>4729</v>
      </c>
    </row>
    <row r="724" spans="1:11" x14ac:dyDescent="0.35">
      <c r="A724" t="s">
        <v>876</v>
      </c>
      <c r="B724" t="s">
        <v>10</v>
      </c>
      <c r="C724" s="1">
        <v>44659.831064814818</v>
      </c>
      <c r="D724" s="1">
        <v>44659.847187500003</v>
      </c>
      <c r="E724" t="s">
        <v>11</v>
      </c>
      <c r="F724" t="s">
        <v>605</v>
      </c>
      <c r="G724" t="s">
        <v>16</v>
      </c>
      <c r="H724">
        <v>1.6122685185109731E-2</v>
      </c>
      <c r="I724" t="s">
        <v>69</v>
      </c>
      <c r="J724">
        <v>4</v>
      </c>
      <c r="K724" t="s">
        <v>4729</v>
      </c>
    </row>
    <row r="725" spans="1:11" x14ac:dyDescent="0.35">
      <c r="A725" t="s">
        <v>877</v>
      </c>
      <c r="B725" t="s">
        <v>10</v>
      </c>
      <c r="C725" s="1">
        <v>44659.87327546296</v>
      </c>
      <c r="D725" s="1">
        <v>44659.87704861111</v>
      </c>
      <c r="E725" t="s">
        <v>11</v>
      </c>
      <c r="F725" t="s">
        <v>199</v>
      </c>
      <c r="G725" t="s">
        <v>13</v>
      </c>
      <c r="H725">
        <v>3.7731481497758068E-3</v>
      </c>
      <c r="I725" t="s">
        <v>69</v>
      </c>
      <c r="J725">
        <v>4</v>
      </c>
      <c r="K725" t="s">
        <v>4729</v>
      </c>
    </row>
    <row r="726" spans="1:11" x14ac:dyDescent="0.35">
      <c r="A726" t="s">
        <v>878</v>
      </c>
      <c r="B726" t="s">
        <v>22</v>
      </c>
      <c r="C726" s="1">
        <v>44659.903437499997</v>
      </c>
      <c r="D726" s="1">
        <v>44659.910324074073</v>
      </c>
      <c r="E726" t="s">
        <v>11</v>
      </c>
      <c r="F726" t="s">
        <v>113</v>
      </c>
      <c r="G726" t="s">
        <v>13</v>
      </c>
      <c r="H726">
        <v>6.8865740759065375E-3</v>
      </c>
      <c r="I726" t="s">
        <v>69</v>
      </c>
      <c r="J726">
        <v>4</v>
      </c>
      <c r="K726" t="s">
        <v>4729</v>
      </c>
    </row>
    <row r="727" spans="1:11" x14ac:dyDescent="0.35">
      <c r="A727" t="s">
        <v>879</v>
      </c>
      <c r="B727" t="s">
        <v>10</v>
      </c>
      <c r="C727" s="1">
        <v>44660.469571759262</v>
      </c>
      <c r="D727" s="1">
        <v>44660.473946759259</v>
      </c>
      <c r="E727" t="s">
        <v>11</v>
      </c>
      <c r="F727" t="s">
        <v>50</v>
      </c>
      <c r="G727" t="s">
        <v>13</v>
      </c>
      <c r="H727">
        <v>4.3749999967985786E-3</v>
      </c>
      <c r="I727" t="s">
        <v>14</v>
      </c>
      <c r="J727">
        <v>5</v>
      </c>
      <c r="K727" t="s">
        <v>4724</v>
      </c>
    </row>
    <row r="728" spans="1:11" x14ac:dyDescent="0.35">
      <c r="A728" t="s">
        <v>880</v>
      </c>
      <c r="B728" t="s">
        <v>10</v>
      </c>
      <c r="C728" s="1">
        <v>44660.50476851852</v>
      </c>
      <c r="D728" s="1">
        <v>44660.509282407409</v>
      </c>
      <c r="E728" t="s">
        <v>11</v>
      </c>
      <c r="F728" t="s">
        <v>284</v>
      </c>
      <c r="G728" t="s">
        <v>13</v>
      </c>
      <c r="H728">
        <v>4.5138888890505768E-3</v>
      </c>
      <c r="I728" t="s">
        <v>14</v>
      </c>
      <c r="J728">
        <v>5</v>
      </c>
      <c r="K728" t="s">
        <v>4724</v>
      </c>
    </row>
    <row r="729" spans="1:11" x14ac:dyDescent="0.35">
      <c r="A729" t="s">
        <v>881</v>
      </c>
      <c r="B729" t="s">
        <v>22</v>
      </c>
      <c r="C729" s="1">
        <v>44660.564722222225</v>
      </c>
      <c r="D729" s="1">
        <v>44660.570127314815</v>
      </c>
      <c r="E729" t="s">
        <v>11</v>
      </c>
      <c r="F729" t="s">
        <v>166</v>
      </c>
      <c r="G729" t="s">
        <v>13</v>
      </c>
      <c r="H729">
        <v>5.4050925900810398E-3</v>
      </c>
      <c r="I729" t="s">
        <v>14</v>
      </c>
      <c r="J729">
        <v>5</v>
      </c>
      <c r="K729" t="s">
        <v>4724</v>
      </c>
    </row>
    <row r="730" spans="1:11" x14ac:dyDescent="0.35">
      <c r="A730" t="s">
        <v>882</v>
      </c>
      <c r="B730" t="s">
        <v>22</v>
      </c>
      <c r="C730" s="1">
        <v>44660.566284722219</v>
      </c>
      <c r="D730" s="1">
        <v>44660.596365740741</v>
      </c>
      <c r="E730" t="s">
        <v>11</v>
      </c>
      <c r="F730" t="s">
        <v>883</v>
      </c>
      <c r="G730" t="s">
        <v>16</v>
      </c>
      <c r="H730">
        <v>3.0081018521741498E-2</v>
      </c>
      <c r="I730" t="s">
        <v>14</v>
      </c>
      <c r="J730">
        <v>5</v>
      </c>
      <c r="K730" t="s">
        <v>4724</v>
      </c>
    </row>
    <row r="731" spans="1:11" x14ac:dyDescent="0.35">
      <c r="A731" t="s">
        <v>884</v>
      </c>
      <c r="B731" t="s">
        <v>10</v>
      </c>
      <c r="C731" s="1">
        <v>44660.580069444448</v>
      </c>
      <c r="D731" s="1">
        <v>44660.641469907408</v>
      </c>
      <c r="E731" t="s">
        <v>11</v>
      </c>
      <c r="F731" t="s">
        <v>347</v>
      </c>
      <c r="G731" t="s">
        <v>13</v>
      </c>
      <c r="H731">
        <v>6.140046296059154E-2</v>
      </c>
      <c r="I731" t="s">
        <v>14</v>
      </c>
      <c r="J731">
        <v>5</v>
      </c>
      <c r="K731" t="s">
        <v>4724</v>
      </c>
    </row>
    <row r="732" spans="1:11" x14ac:dyDescent="0.35">
      <c r="A732" t="s">
        <v>885</v>
      </c>
      <c r="B732" t="s">
        <v>10</v>
      </c>
      <c r="C732" s="1">
        <v>44660.586076388892</v>
      </c>
      <c r="D732" s="1">
        <v>44660.59443287037</v>
      </c>
      <c r="E732" t="s">
        <v>11</v>
      </c>
      <c r="F732" t="s">
        <v>886</v>
      </c>
      <c r="G732" t="s">
        <v>16</v>
      </c>
      <c r="H732">
        <v>8.3564814776764251E-3</v>
      </c>
      <c r="I732" t="s">
        <v>14</v>
      </c>
      <c r="J732">
        <v>5</v>
      </c>
      <c r="K732" t="s">
        <v>4724</v>
      </c>
    </row>
    <row r="733" spans="1:11" x14ac:dyDescent="0.35">
      <c r="A733" t="s">
        <v>887</v>
      </c>
      <c r="B733" t="s">
        <v>22</v>
      </c>
      <c r="C733" s="1">
        <v>44660.611041666663</v>
      </c>
      <c r="D733" s="1">
        <v>44660.615416666667</v>
      </c>
      <c r="E733" t="s">
        <v>11</v>
      </c>
      <c r="F733" t="s">
        <v>227</v>
      </c>
      <c r="G733" t="s">
        <v>13</v>
      </c>
      <c r="H733">
        <v>4.3750000040745363E-3</v>
      </c>
      <c r="I733" t="s">
        <v>14</v>
      </c>
      <c r="J733">
        <v>5</v>
      </c>
      <c r="K733" t="s">
        <v>4724</v>
      </c>
    </row>
    <row r="734" spans="1:11" x14ac:dyDescent="0.35">
      <c r="A734" t="s">
        <v>888</v>
      </c>
      <c r="B734" t="s">
        <v>22</v>
      </c>
      <c r="C734" s="1">
        <v>44660.6641087963</v>
      </c>
      <c r="D734" s="1">
        <v>44660.667708333334</v>
      </c>
      <c r="E734" t="s">
        <v>11</v>
      </c>
      <c r="F734" t="s">
        <v>153</v>
      </c>
      <c r="G734" t="s">
        <v>13</v>
      </c>
      <c r="H734">
        <v>3.5995370344608091E-3</v>
      </c>
      <c r="I734" t="s">
        <v>14</v>
      </c>
      <c r="J734">
        <v>5</v>
      </c>
      <c r="K734" t="s">
        <v>4724</v>
      </c>
    </row>
    <row r="735" spans="1:11" x14ac:dyDescent="0.35">
      <c r="A735" t="s">
        <v>889</v>
      </c>
      <c r="B735" t="s">
        <v>10</v>
      </c>
      <c r="C735" s="1">
        <v>44660.688368055555</v>
      </c>
      <c r="D735" s="1">
        <v>44660.704039351855</v>
      </c>
      <c r="E735" t="s">
        <v>11</v>
      </c>
      <c r="F735" t="s">
        <v>841</v>
      </c>
      <c r="G735" t="s">
        <v>13</v>
      </c>
      <c r="H735">
        <v>1.5671296299842652E-2</v>
      </c>
      <c r="I735" t="s">
        <v>14</v>
      </c>
      <c r="J735">
        <v>5</v>
      </c>
      <c r="K735" t="s">
        <v>4724</v>
      </c>
    </row>
    <row r="736" spans="1:11" x14ac:dyDescent="0.35">
      <c r="A736" t="s">
        <v>890</v>
      </c>
      <c r="B736" t="s">
        <v>10</v>
      </c>
      <c r="C736" s="1">
        <v>44660.700474537036</v>
      </c>
      <c r="D736" s="1">
        <v>44660.704062500001</v>
      </c>
      <c r="E736" t="s">
        <v>11</v>
      </c>
      <c r="F736" t="s">
        <v>54</v>
      </c>
      <c r="G736" t="s">
        <v>13</v>
      </c>
      <c r="H736">
        <v>3.5879629649571143E-3</v>
      </c>
      <c r="I736" t="s">
        <v>14</v>
      </c>
      <c r="J736">
        <v>5</v>
      </c>
      <c r="K736" t="s">
        <v>4724</v>
      </c>
    </row>
    <row r="737" spans="1:11" x14ac:dyDescent="0.35">
      <c r="A737" t="s">
        <v>891</v>
      </c>
      <c r="B737" t="s">
        <v>10</v>
      </c>
      <c r="C737" s="1">
        <v>44660.839756944442</v>
      </c>
      <c r="D737" s="1">
        <v>44660.84684027778</v>
      </c>
      <c r="E737" t="s">
        <v>11</v>
      </c>
      <c r="F737" t="s">
        <v>679</v>
      </c>
      <c r="G737" t="s">
        <v>13</v>
      </c>
      <c r="H737">
        <v>7.0833333375048824E-3</v>
      </c>
      <c r="I737" t="s">
        <v>14</v>
      </c>
      <c r="J737">
        <v>5</v>
      </c>
      <c r="K737" t="s">
        <v>4724</v>
      </c>
    </row>
    <row r="738" spans="1:11" x14ac:dyDescent="0.35">
      <c r="A738" t="s">
        <v>892</v>
      </c>
      <c r="B738" t="s">
        <v>10</v>
      </c>
      <c r="C738" s="1">
        <v>44661.389097222222</v>
      </c>
      <c r="D738" s="1">
        <v>44661.392291666663</v>
      </c>
      <c r="E738" t="s">
        <v>11</v>
      </c>
      <c r="F738" t="s">
        <v>30</v>
      </c>
      <c r="G738" t="s">
        <v>13</v>
      </c>
      <c r="H738">
        <v>3.1944444417604245E-3</v>
      </c>
      <c r="I738" t="s">
        <v>24</v>
      </c>
      <c r="J738">
        <v>6</v>
      </c>
      <c r="K738" t="s">
        <v>4725</v>
      </c>
    </row>
    <row r="739" spans="1:11" x14ac:dyDescent="0.35">
      <c r="A739" t="s">
        <v>893</v>
      </c>
      <c r="B739" t="s">
        <v>22</v>
      </c>
      <c r="C739" s="1">
        <v>44661.439108796294</v>
      </c>
      <c r="D739" s="1">
        <v>44661.442071759258</v>
      </c>
      <c r="E739" t="s">
        <v>11</v>
      </c>
      <c r="F739" t="s">
        <v>104</v>
      </c>
      <c r="G739" t="s">
        <v>13</v>
      </c>
      <c r="H739">
        <v>2.9629629643750377E-3</v>
      </c>
      <c r="I739" t="s">
        <v>24</v>
      </c>
      <c r="J739">
        <v>6</v>
      </c>
      <c r="K739" t="s">
        <v>4725</v>
      </c>
    </row>
    <row r="740" spans="1:11" x14ac:dyDescent="0.35">
      <c r="A740" t="s">
        <v>894</v>
      </c>
      <c r="B740" t="s">
        <v>10</v>
      </c>
      <c r="C740" s="1">
        <v>44661.443877314814</v>
      </c>
      <c r="D740" s="1">
        <v>44661.451203703706</v>
      </c>
      <c r="E740" t="s">
        <v>11</v>
      </c>
      <c r="F740" t="s">
        <v>440</v>
      </c>
      <c r="G740" t="s">
        <v>16</v>
      </c>
      <c r="H740">
        <v>7.3263888916699216E-3</v>
      </c>
      <c r="I740" t="s">
        <v>24</v>
      </c>
      <c r="J740">
        <v>6</v>
      </c>
      <c r="K740" t="s">
        <v>4725</v>
      </c>
    </row>
    <row r="741" spans="1:11" x14ac:dyDescent="0.35">
      <c r="A741" t="s">
        <v>895</v>
      </c>
      <c r="B741" t="s">
        <v>22</v>
      </c>
      <c r="C741" s="1">
        <v>44661.478668981479</v>
      </c>
      <c r="D741" s="1">
        <v>44661.4840625</v>
      </c>
      <c r="E741" t="s">
        <v>11</v>
      </c>
      <c r="F741" t="s">
        <v>440</v>
      </c>
      <c r="G741" t="s">
        <v>13</v>
      </c>
      <c r="H741">
        <v>5.393518520577345E-3</v>
      </c>
      <c r="I741" t="s">
        <v>24</v>
      </c>
      <c r="J741">
        <v>6</v>
      </c>
      <c r="K741" t="s">
        <v>4725</v>
      </c>
    </row>
    <row r="742" spans="1:11" x14ac:dyDescent="0.35">
      <c r="A742" t="s">
        <v>896</v>
      </c>
      <c r="B742" t="s">
        <v>10</v>
      </c>
      <c r="C742" s="1">
        <v>44661.524189814816</v>
      </c>
      <c r="D742" s="1">
        <v>44661.527569444443</v>
      </c>
      <c r="E742" t="s">
        <v>11</v>
      </c>
      <c r="F742" t="s">
        <v>78</v>
      </c>
      <c r="G742" t="s">
        <v>13</v>
      </c>
      <c r="H742">
        <v>3.379629626579117E-3</v>
      </c>
      <c r="I742" t="s">
        <v>24</v>
      </c>
      <c r="J742">
        <v>6</v>
      </c>
      <c r="K742" t="s">
        <v>4725</v>
      </c>
    </row>
    <row r="743" spans="1:11" x14ac:dyDescent="0.35">
      <c r="A743" t="s">
        <v>897</v>
      </c>
      <c r="B743" t="s">
        <v>22</v>
      </c>
      <c r="C743" s="1">
        <v>44661.529918981483</v>
      </c>
      <c r="D743" s="1">
        <v>44661.548206018517</v>
      </c>
      <c r="E743" t="s">
        <v>11</v>
      </c>
      <c r="F743" t="s">
        <v>898</v>
      </c>
      <c r="G743" t="s">
        <v>13</v>
      </c>
      <c r="H743">
        <v>1.8287037033587694E-2</v>
      </c>
      <c r="I743" t="s">
        <v>24</v>
      </c>
      <c r="J743">
        <v>6</v>
      </c>
      <c r="K743" t="s">
        <v>4725</v>
      </c>
    </row>
    <row r="744" spans="1:11" x14ac:dyDescent="0.35">
      <c r="A744" t="s">
        <v>899</v>
      </c>
      <c r="B744" t="s">
        <v>22</v>
      </c>
      <c r="C744" s="1">
        <v>44661.542372685188</v>
      </c>
      <c r="D744" s="1">
        <v>44661.572592592594</v>
      </c>
      <c r="E744" t="s">
        <v>11</v>
      </c>
      <c r="F744" t="s">
        <v>636</v>
      </c>
      <c r="G744" t="s">
        <v>13</v>
      </c>
      <c r="H744">
        <v>3.0219907406717539E-2</v>
      </c>
      <c r="I744" t="s">
        <v>24</v>
      </c>
      <c r="J744">
        <v>6</v>
      </c>
      <c r="K744" t="s">
        <v>4725</v>
      </c>
    </row>
    <row r="745" spans="1:11" x14ac:dyDescent="0.35">
      <c r="A745" t="s">
        <v>900</v>
      </c>
      <c r="B745" t="s">
        <v>10</v>
      </c>
      <c r="C745" s="1">
        <v>44661.60087962963</v>
      </c>
      <c r="D745" s="1">
        <v>44661.636493055557</v>
      </c>
      <c r="E745" t="s">
        <v>11</v>
      </c>
      <c r="F745" t="s">
        <v>901</v>
      </c>
      <c r="G745" t="s">
        <v>16</v>
      </c>
      <c r="H745">
        <v>3.5613425927294884E-2</v>
      </c>
      <c r="I745" t="s">
        <v>24</v>
      </c>
      <c r="J745">
        <v>6</v>
      </c>
      <c r="K745" t="s">
        <v>4725</v>
      </c>
    </row>
    <row r="746" spans="1:11" x14ac:dyDescent="0.35">
      <c r="A746" t="s">
        <v>902</v>
      </c>
      <c r="B746" t="s">
        <v>165</v>
      </c>
      <c r="C746" s="1">
        <v>44661.603912037041</v>
      </c>
      <c r="D746" s="1">
        <v>44661.621469907404</v>
      </c>
      <c r="E746" t="s">
        <v>11</v>
      </c>
      <c r="F746" t="s">
        <v>901</v>
      </c>
      <c r="G746" t="s">
        <v>16</v>
      </c>
      <c r="H746">
        <v>1.7557870363816619E-2</v>
      </c>
      <c r="I746" t="s">
        <v>24</v>
      </c>
      <c r="J746">
        <v>6</v>
      </c>
      <c r="K746" t="s">
        <v>4725</v>
      </c>
    </row>
    <row r="747" spans="1:11" x14ac:dyDescent="0.35">
      <c r="A747" t="s">
        <v>903</v>
      </c>
      <c r="B747" t="s">
        <v>165</v>
      </c>
      <c r="C747" s="1">
        <v>44661.604131944441</v>
      </c>
      <c r="D747" s="1">
        <v>44661.621400462966</v>
      </c>
      <c r="E747" t="s">
        <v>11</v>
      </c>
      <c r="F747" t="s">
        <v>901</v>
      </c>
      <c r="G747" t="s">
        <v>16</v>
      </c>
      <c r="H747">
        <v>1.7268518524360843E-2</v>
      </c>
      <c r="I747" t="s">
        <v>24</v>
      </c>
      <c r="J747">
        <v>6</v>
      </c>
      <c r="K747" t="s">
        <v>4725</v>
      </c>
    </row>
    <row r="748" spans="1:11" x14ac:dyDescent="0.35">
      <c r="A748" t="s">
        <v>904</v>
      </c>
      <c r="B748" t="s">
        <v>10</v>
      </c>
      <c r="C748" s="1">
        <v>44661.639652777776</v>
      </c>
      <c r="D748" s="1">
        <v>44661.647349537037</v>
      </c>
      <c r="E748" t="s">
        <v>11</v>
      </c>
      <c r="F748" t="s">
        <v>78</v>
      </c>
      <c r="G748" t="s">
        <v>13</v>
      </c>
      <c r="H748">
        <v>7.6967592613073066E-3</v>
      </c>
      <c r="I748" t="s">
        <v>24</v>
      </c>
      <c r="J748">
        <v>6</v>
      </c>
      <c r="K748" t="s">
        <v>4725</v>
      </c>
    </row>
    <row r="749" spans="1:11" x14ac:dyDescent="0.35">
      <c r="A749" t="s">
        <v>905</v>
      </c>
      <c r="B749" t="s">
        <v>10</v>
      </c>
      <c r="C749" s="1">
        <v>44661.639722222222</v>
      </c>
      <c r="D749" s="1">
        <v>44661.647129629629</v>
      </c>
      <c r="E749" t="s">
        <v>11</v>
      </c>
      <c r="F749" t="s">
        <v>78</v>
      </c>
      <c r="G749" t="s">
        <v>13</v>
      </c>
      <c r="H749">
        <v>7.4074074072996154E-3</v>
      </c>
      <c r="I749" t="s">
        <v>24</v>
      </c>
      <c r="J749">
        <v>6</v>
      </c>
      <c r="K749" t="s">
        <v>4725</v>
      </c>
    </row>
    <row r="750" spans="1:11" x14ac:dyDescent="0.35">
      <c r="A750" t="s">
        <v>906</v>
      </c>
      <c r="B750" t="s">
        <v>22</v>
      </c>
      <c r="C750" s="1">
        <v>44661.640428240738</v>
      </c>
      <c r="D750" s="1">
        <v>44661.646493055552</v>
      </c>
      <c r="E750" t="s">
        <v>11</v>
      </c>
      <c r="F750" t="s">
        <v>192</v>
      </c>
      <c r="G750" t="s">
        <v>13</v>
      </c>
      <c r="H750">
        <v>6.064814813726116E-3</v>
      </c>
      <c r="I750" t="s">
        <v>24</v>
      </c>
      <c r="J750">
        <v>6</v>
      </c>
      <c r="K750" t="s">
        <v>4725</v>
      </c>
    </row>
    <row r="751" spans="1:11" x14ac:dyDescent="0.35">
      <c r="A751" t="s">
        <v>907</v>
      </c>
      <c r="B751" t="s">
        <v>22</v>
      </c>
      <c r="C751" s="1">
        <v>44661.662870370368</v>
      </c>
      <c r="D751" s="1">
        <v>44661.667500000003</v>
      </c>
      <c r="E751" t="s">
        <v>11</v>
      </c>
      <c r="F751" t="s">
        <v>38</v>
      </c>
      <c r="G751" t="s">
        <v>13</v>
      </c>
      <c r="H751">
        <v>4.6296296350192279E-3</v>
      </c>
      <c r="I751" t="s">
        <v>24</v>
      </c>
      <c r="J751">
        <v>6</v>
      </c>
      <c r="K751" t="s">
        <v>4725</v>
      </c>
    </row>
    <row r="752" spans="1:11" x14ac:dyDescent="0.35">
      <c r="A752" t="s">
        <v>908</v>
      </c>
      <c r="B752" t="s">
        <v>10</v>
      </c>
      <c r="C752" s="1">
        <v>44662.031284722223</v>
      </c>
      <c r="D752" s="1">
        <v>44662.068414351852</v>
      </c>
      <c r="E752" t="s">
        <v>11</v>
      </c>
      <c r="F752" t="s">
        <v>100</v>
      </c>
      <c r="G752" t="s">
        <v>16</v>
      </c>
      <c r="H752">
        <v>3.7129629628907423E-2</v>
      </c>
      <c r="I752" t="s">
        <v>28</v>
      </c>
      <c r="J752">
        <v>0</v>
      </c>
      <c r="K752" t="s">
        <v>4726</v>
      </c>
    </row>
    <row r="753" spans="1:11" x14ac:dyDescent="0.35">
      <c r="A753" t="s">
        <v>909</v>
      </c>
      <c r="B753" t="s">
        <v>10</v>
      </c>
      <c r="C753" s="1">
        <v>44662.341296296298</v>
      </c>
      <c r="D753" s="1">
        <v>44662.351643518516</v>
      </c>
      <c r="E753" t="s">
        <v>11</v>
      </c>
      <c r="F753" t="s">
        <v>241</v>
      </c>
      <c r="G753" t="s">
        <v>13</v>
      </c>
      <c r="H753">
        <v>1.0347222218115348E-2</v>
      </c>
      <c r="I753" t="s">
        <v>28</v>
      </c>
      <c r="J753">
        <v>0</v>
      </c>
      <c r="K753" t="s">
        <v>4726</v>
      </c>
    </row>
    <row r="754" spans="1:11" x14ac:dyDescent="0.35">
      <c r="A754" t="s">
        <v>910</v>
      </c>
      <c r="B754" t="s">
        <v>22</v>
      </c>
      <c r="C754" s="1">
        <v>44662.370023148149</v>
      </c>
      <c r="D754" s="1">
        <v>44662.373055555552</v>
      </c>
      <c r="E754" t="s">
        <v>11</v>
      </c>
      <c r="F754" t="s">
        <v>80</v>
      </c>
      <c r="G754" t="s">
        <v>16</v>
      </c>
      <c r="H754">
        <v>3.0324074032250792E-3</v>
      </c>
      <c r="I754" t="s">
        <v>28</v>
      </c>
      <c r="J754">
        <v>0</v>
      </c>
      <c r="K754" t="s">
        <v>4726</v>
      </c>
    </row>
    <row r="755" spans="1:11" x14ac:dyDescent="0.35">
      <c r="A755" t="s">
        <v>911</v>
      </c>
      <c r="B755" t="s">
        <v>10</v>
      </c>
      <c r="C755" s="1">
        <v>44662.454108796293</v>
      </c>
      <c r="D755" s="1">
        <v>44662.460393518515</v>
      </c>
      <c r="E755" t="s">
        <v>11</v>
      </c>
      <c r="F755" t="s">
        <v>912</v>
      </c>
      <c r="G755" t="s">
        <v>13</v>
      </c>
      <c r="H755">
        <v>6.284722221607808E-3</v>
      </c>
      <c r="I755" t="s">
        <v>28</v>
      </c>
      <c r="J755">
        <v>0</v>
      </c>
      <c r="K755" t="s">
        <v>4726</v>
      </c>
    </row>
    <row r="756" spans="1:11" x14ac:dyDescent="0.35">
      <c r="A756" t="s">
        <v>913</v>
      </c>
      <c r="B756" t="s">
        <v>10</v>
      </c>
      <c r="C756" s="1">
        <v>44662.654733796298</v>
      </c>
      <c r="D756" s="1">
        <v>44662.658807870372</v>
      </c>
      <c r="E756" t="s">
        <v>11</v>
      </c>
      <c r="F756" t="s">
        <v>71</v>
      </c>
      <c r="G756" t="s">
        <v>13</v>
      </c>
      <c r="H756">
        <v>4.0740740732871927E-3</v>
      </c>
      <c r="I756" t="s">
        <v>28</v>
      </c>
      <c r="J756">
        <v>0</v>
      </c>
      <c r="K756" t="s">
        <v>4726</v>
      </c>
    </row>
    <row r="757" spans="1:11" x14ac:dyDescent="0.35">
      <c r="A757" t="s">
        <v>914</v>
      </c>
      <c r="B757" t="s">
        <v>22</v>
      </c>
      <c r="C757" s="1">
        <v>44662.704942129632</v>
      </c>
      <c r="D757" s="1">
        <v>44662.707951388889</v>
      </c>
      <c r="E757" t="s">
        <v>11</v>
      </c>
      <c r="F757" t="s">
        <v>153</v>
      </c>
      <c r="G757" t="s">
        <v>13</v>
      </c>
      <c r="H757">
        <v>3.009259256941732E-3</v>
      </c>
      <c r="I757" t="s">
        <v>28</v>
      </c>
      <c r="J757">
        <v>0</v>
      </c>
      <c r="K757" t="s">
        <v>4726</v>
      </c>
    </row>
    <row r="758" spans="1:11" x14ac:dyDescent="0.35">
      <c r="A758" t="s">
        <v>915</v>
      </c>
      <c r="B758" t="s">
        <v>22</v>
      </c>
      <c r="C758" s="1">
        <v>44662.710335648146</v>
      </c>
      <c r="D758" s="1">
        <v>44662.716365740744</v>
      </c>
      <c r="E758" t="s">
        <v>11</v>
      </c>
      <c r="F758" t="s">
        <v>12</v>
      </c>
      <c r="G758" t="s">
        <v>13</v>
      </c>
      <c r="H758">
        <v>6.030092597939074E-3</v>
      </c>
      <c r="I758" t="s">
        <v>28</v>
      </c>
      <c r="J758">
        <v>0</v>
      </c>
      <c r="K758" t="s">
        <v>4726</v>
      </c>
    </row>
    <row r="759" spans="1:11" x14ac:dyDescent="0.35">
      <c r="A759" t="s">
        <v>916</v>
      </c>
      <c r="B759" t="s">
        <v>22</v>
      </c>
      <c r="C759" s="1">
        <v>44662.76635416667</v>
      </c>
      <c r="D759" s="1">
        <v>44662.785428240742</v>
      </c>
      <c r="E759" t="s">
        <v>11</v>
      </c>
      <c r="F759" t="s">
        <v>917</v>
      </c>
      <c r="G759" t="s">
        <v>13</v>
      </c>
      <c r="H759">
        <v>1.9074074072705116E-2</v>
      </c>
      <c r="I759" t="s">
        <v>28</v>
      </c>
      <c r="J759">
        <v>0</v>
      </c>
      <c r="K759" t="s">
        <v>4726</v>
      </c>
    </row>
    <row r="760" spans="1:11" x14ac:dyDescent="0.35">
      <c r="A760" t="s">
        <v>918</v>
      </c>
      <c r="B760" t="s">
        <v>22</v>
      </c>
      <c r="C760" s="1">
        <v>44662.78193287037</v>
      </c>
      <c r="D760" s="1">
        <v>44662.790844907409</v>
      </c>
      <c r="E760" t="s">
        <v>11</v>
      </c>
      <c r="F760" t="s">
        <v>919</v>
      </c>
      <c r="G760" t="s">
        <v>13</v>
      </c>
      <c r="H760">
        <v>8.9120370394084603E-3</v>
      </c>
      <c r="I760" t="s">
        <v>28</v>
      </c>
      <c r="J760">
        <v>0</v>
      </c>
      <c r="K760" t="s">
        <v>4726</v>
      </c>
    </row>
    <row r="761" spans="1:11" x14ac:dyDescent="0.35">
      <c r="A761" t="s">
        <v>920</v>
      </c>
      <c r="B761" t="s">
        <v>10</v>
      </c>
      <c r="C761" s="1">
        <v>44662.783506944441</v>
      </c>
      <c r="D761" s="1">
        <v>44662.789548611108</v>
      </c>
      <c r="E761" t="s">
        <v>11</v>
      </c>
      <c r="F761" t="s">
        <v>78</v>
      </c>
      <c r="G761" t="s">
        <v>16</v>
      </c>
      <c r="H761">
        <v>6.0416666674427688E-3</v>
      </c>
      <c r="I761" t="s">
        <v>28</v>
      </c>
      <c r="J761">
        <v>0</v>
      </c>
      <c r="K761" t="s">
        <v>4726</v>
      </c>
    </row>
    <row r="762" spans="1:11" x14ac:dyDescent="0.35">
      <c r="A762" t="s">
        <v>921</v>
      </c>
      <c r="B762" t="s">
        <v>10</v>
      </c>
      <c r="C762" s="1">
        <v>44662.801770833335</v>
      </c>
      <c r="D762" s="1">
        <v>44662.862581018519</v>
      </c>
      <c r="E762" t="s">
        <v>11</v>
      </c>
      <c r="F762" t="s">
        <v>125</v>
      </c>
      <c r="G762" t="s">
        <v>13</v>
      </c>
      <c r="H762">
        <v>6.0810185183072463E-2</v>
      </c>
      <c r="I762" t="s">
        <v>28</v>
      </c>
      <c r="J762">
        <v>0</v>
      </c>
      <c r="K762" t="s">
        <v>4726</v>
      </c>
    </row>
    <row r="763" spans="1:11" x14ac:dyDescent="0.35">
      <c r="A763" t="s">
        <v>922</v>
      </c>
      <c r="B763" t="s">
        <v>10</v>
      </c>
      <c r="C763" s="1">
        <v>44662.816006944442</v>
      </c>
      <c r="D763" s="1">
        <v>44662.825057870374</v>
      </c>
      <c r="E763" t="s">
        <v>11</v>
      </c>
      <c r="F763" t="s">
        <v>192</v>
      </c>
      <c r="G763" t="s">
        <v>13</v>
      </c>
      <c r="H763">
        <v>9.0509259316604584E-3</v>
      </c>
      <c r="I763" t="s">
        <v>28</v>
      </c>
      <c r="J763">
        <v>0</v>
      </c>
      <c r="K763" t="s">
        <v>4726</v>
      </c>
    </row>
    <row r="764" spans="1:11" x14ac:dyDescent="0.35">
      <c r="A764" t="s">
        <v>923</v>
      </c>
      <c r="B764" t="s">
        <v>10</v>
      </c>
      <c r="C764" s="1">
        <v>44662.841979166667</v>
      </c>
      <c r="D764" s="1">
        <v>44662.84920138889</v>
      </c>
      <c r="E764" t="s">
        <v>11</v>
      </c>
      <c r="F764" t="s">
        <v>71</v>
      </c>
      <c r="G764" t="s">
        <v>13</v>
      </c>
      <c r="H764">
        <v>7.2222222224809229E-3</v>
      </c>
      <c r="I764" t="s">
        <v>28</v>
      </c>
      <c r="J764">
        <v>0</v>
      </c>
      <c r="K764" t="s">
        <v>4726</v>
      </c>
    </row>
    <row r="765" spans="1:11" x14ac:dyDescent="0.35">
      <c r="A765" t="s">
        <v>924</v>
      </c>
      <c r="B765" t="s">
        <v>22</v>
      </c>
      <c r="C765" s="1">
        <v>44662.874548611115</v>
      </c>
      <c r="D765" s="1">
        <v>44662.879328703704</v>
      </c>
      <c r="E765" t="s">
        <v>11</v>
      </c>
      <c r="F765" t="s">
        <v>238</v>
      </c>
      <c r="G765" t="s">
        <v>13</v>
      </c>
      <c r="H765">
        <v>4.7800925894989632E-3</v>
      </c>
      <c r="I765" t="s">
        <v>28</v>
      </c>
      <c r="J765">
        <v>0</v>
      </c>
      <c r="K765" t="s">
        <v>4726</v>
      </c>
    </row>
    <row r="766" spans="1:11" x14ac:dyDescent="0.35">
      <c r="A766" t="s">
        <v>925</v>
      </c>
      <c r="B766" t="s">
        <v>10</v>
      </c>
      <c r="C766" s="1">
        <v>44662.889386574076</v>
      </c>
      <c r="D766" s="1">
        <v>44662.894236111111</v>
      </c>
      <c r="E766" t="s">
        <v>11</v>
      </c>
      <c r="F766" t="s">
        <v>58</v>
      </c>
      <c r="G766" t="s">
        <v>13</v>
      </c>
      <c r="H766">
        <v>4.8495370356249623E-3</v>
      </c>
      <c r="I766" t="s">
        <v>28</v>
      </c>
      <c r="J766">
        <v>0</v>
      </c>
      <c r="K766" t="s">
        <v>4726</v>
      </c>
    </row>
    <row r="767" spans="1:11" x14ac:dyDescent="0.35">
      <c r="A767" t="s">
        <v>926</v>
      </c>
      <c r="B767" t="s">
        <v>10</v>
      </c>
      <c r="C767" s="1">
        <v>44663.066608796296</v>
      </c>
      <c r="D767" s="1">
        <v>44663.069756944446</v>
      </c>
      <c r="E767" t="s">
        <v>11</v>
      </c>
      <c r="F767" t="s">
        <v>251</v>
      </c>
      <c r="G767" t="s">
        <v>16</v>
      </c>
      <c r="H767">
        <v>3.1481481491937302E-3</v>
      </c>
      <c r="I767" t="s">
        <v>41</v>
      </c>
      <c r="J767">
        <v>1</v>
      </c>
      <c r="K767" t="s">
        <v>4727</v>
      </c>
    </row>
    <row r="768" spans="1:11" x14ac:dyDescent="0.35">
      <c r="A768" t="s">
        <v>927</v>
      </c>
      <c r="B768" t="s">
        <v>22</v>
      </c>
      <c r="C768" s="1">
        <v>44663.227326388886</v>
      </c>
      <c r="D768" s="1">
        <v>44663.229953703703</v>
      </c>
      <c r="E768" t="s">
        <v>11</v>
      </c>
      <c r="F768" t="s">
        <v>94</v>
      </c>
      <c r="G768" t="s">
        <v>13</v>
      </c>
      <c r="H768">
        <v>2.6273148178006522E-3</v>
      </c>
      <c r="I768" t="s">
        <v>41</v>
      </c>
      <c r="J768">
        <v>1</v>
      </c>
      <c r="K768" t="s">
        <v>4727</v>
      </c>
    </row>
    <row r="769" spans="1:11" x14ac:dyDescent="0.35">
      <c r="A769" t="s">
        <v>928</v>
      </c>
      <c r="B769" t="s">
        <v>22</v>
      </c>
      <c r="C769" s="1">
        <v>44663.265104166669</v>
      </c>
      <c r="D769" s="1">
        <v>44663.26898148148</v>
      </c>
      <c r="E769" t="s">
        <v>11</v>
      </c>
      <c r="F769" t="s">
        <v>30</v>
      </c>
      <c r="G769" t="s">
        <v>13</v>
      </c>
      <c r="H769">
        <v>3.8773148116888478E-3</v>
      </c>
      <c r="I769" t="s">
        <v>41</v>
      </c>
      <c r="J769">
        <v>1</v>
      </c>
      <c r="K769" t="s">
        <v>4727</v>
      </c>
    </row>
    <row r="770" spans="1:11" x14ac:dyDescent="0.35">
      <c r="A770" t="s">
        <v>929</v>
      </c>
      <c r="B770" t="s">
        <v>10</v>
      </c>
      <c r="C770" s="1">
        <v>44663.316793981481</v>
      </c>
      <c r="D770" s="1">
        <v>44663.323460648149</v>
      </c>
      <c r="E770" t="s">
        <v>11</v>
      </c>
      <c r="F770" t="s">
        <v>679</v>
      </c>
      <c r="G770" t="s">
        <v>16</v>
      </c>
      <c r="H770">
        <v>6.6666666680248454E-3</v>
      </c>
      <c r="I770" t="s">
        <v>41</v>
      </c>
      <c r="J770">
        <v>1</v>
      </c>
      <c r="K770" t="s">
        <v>4727</v>
      </c>
    </row>
    <row r="771" spans="1:11" x14ac:dyDescent="0.35">
      <c r="A771" t="s">
        <v>930</v>
      </c>
      <c r="B771" t="s">
        <v>10</v>
      </c>
      <c r="C771" s="1">
        <v>44663.321550925924</v>
      </c>
      <c r="D771" s="1">
        <v>44663.325937499998</v>
      </c>
      <c r="E771" t="s">
        <v>11</v>
      </c>
      <c r="F771" t="s">
        <v>60</v>
      </c>
      <c r="G771" t="s">
        <v>13</v>
      </c>
      <c r="H771">
        <v>4.386574073578231E-3</v>
      </c>
      <c r="I771" t="s">
        <v>41</v>
      </c>
      <c r="J771">
        <v>1</v>
      </c>
      <c r="K771" t="s">
        <v>4727</v>
      </c>
    </row>
    <row r="772" spans="1:11" x14ac:dyDescent="0.35">
      <c r="A772" t="s">
        <v>931</v>
      </c>
      <c r="B772" t="s">
        <v>10</v>
      </c>
      <c r="C772" s="1">
        <v>44663.345532407409</v>
      </c>
      <c r="D772" s="1">
        <v>44663.349710648145</v>
      </c>
      <c r="E772" t="s">
        <v>11</v>
      </c>
      <c r="F772" t="s">
        <v>406</v>
      </c>
      <c r="G772" t="s">
        <v>13</v>
      </c>
      <c r="H772">
        <v>4.1782407352002338E-3</v>
      </c>
      <c r="I772" t="s">
        <v>41</v>
      </c>
      <c r="J772">
        <v>1</v>
      </c>
      <c r="K772" t="s">
        <v>4727</v>
      </c>
    </row>
    <row r="773" spans="1:11" x14ac:dyDescent="0.35">
      <c r="A773" t="s">
        <v>932</v>
      </c>
      <c r="B773" t="s">
        <v>10</v>
      </c>
      <c r="C773" s="1">
        <v>44663.364965277775</v>
      </c>
      <c r="D773" s="1">
        <v>44663.367951388886</v>
      </c>
      <c r="E773" t="s">
        <v>11</v>
      </c>
      <c r="F773" t="s">
        <v>30</v>
      </c>
      <c r="G773" t="s">
        <v>13</v>
      </c>
      <c r="H773">
        <v>2.9861111106583849E-3</v>
      </c>
      <c r="I773" t="s">
        <v>41</v>
      </c>
      <c r="J773">
        <v>1</v>
      </c>
      <c r="K773" t="s">
        <v>4727</v>
      </c>
    </row>
    <row r="774" spans="1:11" x14ac:dyDescent="0.35">
      <c r="A774" t="s">
        <v>933</v>
      </c>
      <c r="B774" t="s">
        <v>10</v>
      </c>
      <c r="C774" s="1">
        <v>44663.471504629626</v>
      </c>
      <c r="D774" s="1">
        <v>44663.475069444445</v>
      </c>
      <c r="E774" t="s">
        <v>11</v>
      </c>
      <c r="F774" t="s">
        <v>20</v>
      </c>
      <c r="G774" t="s">
        <v>13</v>
      </c>
      <c r="H774">
        <v>3.5648148186737671E-3</v>
      </c>
      <c r="I774" t="s">
        <v>41</v>
      </c>
      <c r="J774">
        <v>1</v>
      </c>
      <c r="K774" t="s">
        <v>4727</v>
      </c>
    </row>
    <row r="775" spans="1:11" x14ac:dyDescent="0.35">
      <c r="A775" t="s">
        <v>934</v>
      </c>
      <c r="B775" t="s">
        <v>10</v>
      </c>
      <c r="C775" s="1">
        <v>44663.589224537034</v>
      </c>
      <c r="D775" s="1">
        <v>44663.602314814816</v>
      </c>
      <c r="E775" t="s">
        <v>11</v>
      </c>
      <c r="F775" t="s">
        <v>935</v>
      </c>
      <c r="G775" t="s">
        <v>13</v>
      </c>
      <c r="H775">
        <v>1.3090277781884652E-2</v>
      </c>
      <c r="I775" t="s">
        <v>41</v>
      </c>
      <c r="J775">
        <v>1</v>
      </c>
      <c r="K775" t="s">
        <v>4727</v>
      </c>
    </row>
    <row r="776" spans="1:11" x14ac:dyDescent="0.35">
      <c r="A776" t="s">
        <v>936</v>
      </c>
      <c r="B776" t="s">
        <v>10</v>
      </c>
      <c r="C776" s="1">
        <v>44663.601736111108</v>
      </c>
      <c r="D776" s="1">
        <v>44663.605173611111</v>
      </c>
      <c r="E776" t="s">
        <v>11</v>
      </c>
      <c r="F776" t="s">
        <v>231</v>
      </c>
      <c r="G776" t="s">
        <v>13</v>
      </c>
      <c r="H776">
        <v>3.4375000032014214E-3</v>
      </c>
      <c r="I776" t="s">
        <v>41</v>
      </c>
      <c r="J776">
        <v>1</v>
      </c>
      <c r="K776" t="s">
        <v>4727</v>
      </c>
    </row>
    <row r="777" spans="1:11" x14ac:dyDescent="0.35">
      <c r="A777" t="s">
        <v>937</v>
      </c>
      <c r="B777" t="s">
        <v>10</v>
      </c>
      <c r="C777" s="1">
        <v>44663.607777777775</v>
      </c>
      <c r="D777" s="1">
        <v>44663.614085648151</v>
      </c>
      <c r="E777" t="s">
        <v>11</v>
      </c>
      <c r="F777" t="s">
        <v>86</v>
      </c>
      <c r="G777" t="s">
        <v>13</v>
      </c>
      <c r="H777">
        <v>6.3078703751671128E-3</v>
      </c>
      <c r="I777" t="s">
        <v>41</v>
      </c>
      <c r="J777">
        <v>1</v>
      </c>
      <c r="K777" t="s">
        <v>4727</v>
      </c>
    </row>
    <row r="778" spans="1:11" x14ac:dyDescent="0.35">
      <c r="A778" t="s">
        <v>938</v>
      </c>
      <c r="B778" t="s">
        <v>22</v>
      </c>
      <c r="C778" s="1">
        <v>44663.654166666667</v>
      </c>
      <c r="D778" s="1">
        <v>44663.705138888887</v>
      </c>
      <c r="E778" t="s">
        <v>11</v>
      </c>
      <c r="F778" t="s">
        <v>939</v>
      </c>
      <c r="G778" t="s">
        <v>16</v>
      </c>
      <c r="H778">
        <v>5.097222221957054E-2</v>
      </c>
      <c r="I778" t="s">
        <v>41</v>
      </c>
      <c r="J778">
        <v>1</v>
      </c>
      <c r="K778" t="s">
        <v>4727</v>
      </c>
    </row>
    <row r="779" spans="1:11" x14ac:dyDescent="0.35">
      <c r="A779" t="s">
        <v>940</v>
      </c>
      <c r="B779" t="s">
        <v>165</v>
      </c>
      <c r="C779" s="1">
        <v>44663.657905092594</v>
      </c>
      <c r="D779" s="1">
        <v>44663.712071759262</v>
      </c>
      <c r="E779" t="s">
        <v>11</v>
      </c>
      <c r="F779" t="s">
        <v>941</v>
      </c>
      <c r="G779" t="s">
        <v>16</v>
      </c>
      <c r="H779">
        <v>5.4166666668606922E-2</v>
      </c>
      <c r="I779" t="s">
        <v>41</v>
      </c>
      <c r="J779">
        <v>1</v>
      </c>
      <c r="K779" t="s">
        <v>4727</v>
      </c>
    </row>
    <row r="780" spans="1:11" x14ac:dyDescent="0.35">
      <c r="A780" t="s">
        <v>942</v>
      </c>
      <c r="B780" t="s">
        <v>165</v>
      </c>
      <c r="C780" s="1">
        <v>44663.661585648151</v>
      </c>
      <c r="D780" s="1">
        <v>44663.672766203701</v>
      </c>
      <c r="E780" t="s">
        <v>11</v>
      </c>
      <c r="F780" t="s">
        <v>595</v>
      </c>
      <c r="G780" t="s">
        <v>16</v>
      </c>
      <c r="H780">
        <v>1.1180555549799465E-2</v>
      </c>
      <c r="I780" t="s">
        <v>41</v>
      </c>
      <c r="J780">
        <v>1</v>
      </c>
      <c r="K780" t="s">
        <v>4727</v>
      </c>
    </row>
    <row r="781" spans="1:11" x14ac:dyDescent="0.35">
      <c r="A781" t="s">
        <v>943</v>
      </c>
      <c r="B781" t="s">
        <v>22</v>
      </c>
      <c r="C781" s="1">
        <v>44663.696157407408</v>
      </c>
      <c r="D781" s="1">
        <v>44663.715555555558</v>
      </c>
      <c r="E781" t="s">
        <v>11</v>
      </c>
      <c r="F781" t="s">
        <v>241</v>
      </c>
      <c r="G781" t="s">
        <v>13</v>
      </c>
      <c r="H781">
        <v>1.9398148149775807E-2</v>
      </c>
      <c r="I781" t="s">
        <v>41</v>
      </c>
      <c r="J781">
        <v>1</v>
      </c>
      <c r="K781" t="s">
        <v>4727</v>
      </c>
    </row>
    <row r="782" spans="1:11" x14ac:dyDescent="0.35">
      <c r="A782" t="s">
        <v>944</v>
      </c>
      <c r="B782" t="s">
        <v>10</v>
      </c>
      <c r="C782" s="1">
        <v>44663.7653125</v>
      </c>
      <c r="D782" s="1">
        <v>44663.779780092591</v>
      </c>
      <c r="E782" t="s">
        <v>11</v>
      </c>
      <c r="F782" t="s">
        <v>857</v>
      </c>
      <c r="G782" t="s">
        <v>16</v>
      </c>
      <c r="H782">
        <v>1.4467592591245193E-2</v>
      </c>
      <c r="I782" t="s">
        <v>41</v>
      </c>
      <c r="J782">
        <v>1</v>
      </c>
      <c r="K782" t="s">
        <v>4727</v>
      </c>
    </row>
    <row r="783" spans="1:11" x14ac:dyDescent="0.35">
      <c r="A783" t="s">
        <v>945</v>
      </c>
      <c r="B783" t="s">
        <v>22</v>
      </c>
      <c r="C783" s="1">
        <v>44663.773449074077</v>
      </c>
      <c r="D783" s="1">
        <v>44663.781840277778</v>
      </c>
      <c r="E783" t="s">
        <v>11</v>
      </c>
      <c r="F783" t="s">
        <v>919</v>
      </c>
      <c r="G783" t="s">
        <v>13</v>
      </c>
      <c r="H783">
        <v>8.3912037007394247E-3</v>
      </c>
      <c r="I783" t="s">
        <v>41</v>
      </c>
      <c r="J783">
        <v>1</v>
      </c>
      <c r="K783" t="s">
        <v>4727</v>
      </c>
    </row>
    <row r="784" spans="1:11" x14ac:dyDescent="0.35">
      <c r="A784" t="s">
        <v>946</v>
      </c>
      <c r="B784" t="s">
        <v>10</v>
      </c>
      <c r="C784" s="1">
        <v>44663.782731481479</v>
      </c>
      <c r="D784" s="1">
        <v>44663.789965277778</v>
      </c>
      <c r="E784" t="s">
        <v>11</v>
      </c>
      <c r="F784" t="s">
        <v>18</v>
      </c>
      <c r="G784" t="s">
        <v>16</v>
      </c>
      <c r="H784">
        <v>7.2337962992605753E-3</v>
      </c>
      <c r="I784" t="s">
        <v>41</v>
      </c>
      <c r="J784">
        <v>1</v>
      </c>
      <c r="K784" t="s">
        <v>4727</v>
      </c>
    </row>
    <row r="785" spans="1:11" x14ac:dyDescent="0.35">
      <c r="A785" t="s">
        <v>947</v>
      </c>
      <c r="B785" t="s">
        <v>10</v>
      </c>
      <c r="C785" s="1">
        <v>44663.813819444447</v>
      </c>
      <c r="D785" s="1">
        <v>44663.815266203703</v>
      </c>
      <c r="E785" t="s">
        <v>11</v>
      </c>
      <c r="F785" t="s">
        <v>96</v>
      </c>
      <c r="G785" t="s">
        <v>13</v>
      </c>
      <c r="H785">
        <v>1.4467592554865405E-3</v>
      </c>
      <c r="I785" t="s">
        <v>41</v>
      </c>
      <c r="J785">
        <v>1</v>
      </c>
      <c r="K785" t="s">
        <v>4727</v>
      </c>
    </row>
    <row r="786" spans="1:11" x14ac:dyDescent="0.35">
      <c r="A786" t="s">
        <v>948</v>
      </c>
      <c r="B786" t="s">
        <v>22</v>
      </c>
      <c r="C786" s="1">
        <v>44663.816412037035</v>
      </c>
      <c r="D786" s="1">
        <v>44663.820497685185</v>
      </c>
      <c r="E786" t="s">
        <v>11</v>
      </c>
      <c r="F786" t="s">
        <v>94</v>
      </c>
      <c r="G786" t="s">
        <v>13</v>
      </c>
      <c r="H786">
        <v>4.0856481500668451E-3</v>
      </c>
      <c r="I786" t="s">
        <v>41</v>
      </c>
      <c r="J786">
        <v>1</v>
      </c>
      <c r="K786" t="s">
        <v>4727</v>
      </c>
    </row>
    <row r="787" spans="1:11" x14ac:dyDescent="0.35">
      <c r="A787" t="s">
        <v>949</v>
      </c>
      <c r="B787" t="s">
        <v>22</v>
      </c>
      <c r="C787" s="1">
        <v>44663.858981481484</v>
      </c>
      <c r="D787" s="1">
        <v>44663.864247685182</v>
      </c>
      <c r="E787" t="s">
        <v>11</v>
      </c>
      <c r="F787" t="s">
        <v>143</v>
      </c>
      <c r="G787" t="s">
        <v>13</v>
      </c>
      <c r="H787">
        <v>5.2662036978290416E-3</v>
      </c>
      <c r="I787" t="s">
        <v>41</v>
      </c>
      <c r="J787">
        <v>1</v>
      </c>
      <c r="K787" t="s">
        <v>4727</v>
      </c>
    </row>
    <row r="788" spans="1:11" x14ac:dyDescent="0.35">
      <c r="A788" t="s">
        <v>950</v>
      </c>
      <c r="B788" t="s">
        <v>22</v>
      </c>
      <c r="C788" s="1">
        <v>44663.862199074072</v>
      </c>
      <c r="D788" s="1">
        <v>44663.873576388891</v>
      </c>
      <c r="E788" t="s">
        <v>11</v>
      </c>
      <c r="F788" t="s">
        <v>693</v>
      </c>
      <c r="G788" t="s">
        <v>16</v>
      </c>
      <c r="H788">
        <v>1.1377314818673767E-2</v>
      </c>
      <c r="I788" t="s">
        <v>41</v>
      </c>
      <c r="J788">
        <v>1</v>
      </c>
      <c r="K788" t="s">
        <v>4727</v>
      </c>
    </row>
    <row r="789" spans="1:11" x14ac:dyDescent="0.35">
      <c r="A789" t="s">
        <v>951</v>
      </c>
      <c r="B789" t="s">
        <v>22</v>
      </c>
      <c r="C789" s="1">
        <v>44663.879664351851</v>
      </c>
      <c r="D789" s="1">
        <v>44663.884571759256</v>
      </c>
      <c r="E789" t="s">
        <v>11</v>
      </c>
      <c r="F789" t="s">
        <v>58</v>
      </c>
      <c r="G789" t="s">
        <v>13</v>
      </c>
      <c r="H789">
        <v>4.907407404971309E-3</v>
      </c>
      <c r="I789" t="s">
        <v>41</v>
      </c>
      <c r="J789">
        <v>1</v>
      </c>
      <c r="K789" t="s">
        <v>4727</v>
      </c>
    </row>
    <row r="790" spans="1:11" x14ac:dyDescent="0.35">
      <c r="A790" t="s">
        <v>952</v>
      </c>
      <c r="B790" t="s">
        <v>22</v>
      </c>
      <c r="C790" s="1">
        <v>44663.976770833331</v>
      </c>
      <c r="D790" s="1">
        <v>44663.980763888889</v>
      </c>
      <c r="E790" t="s">
        <v>11</v>
      </c>
      <c r="F790" t="s">
        <v>38</v>
      </c>
      <c r="G790" t="s">
        <v>13</v>
      </c>
      <c r="H790">
        <v>3.9930555576574989E-3</v>
      </c>
      <c r="I790" t="s">
        <v>41</v>
      </c>
      <c r="J790">
        <v>1</v>
      </c>
      <c r="K790" t="s">
        <v>4727</v>
      </c>
    </row>
    <row r="791" spans="1:11" x14ac:dyDescent="0.35">
      <c r="A791" t="s">
        <v>953</v>
      </c>
      <c r="B791" t="s">
        <v>10</v>
      </c>
      <c r="C791" s="1">
        <v>44664.288981481484</v>
      </c>
      <c r="D791" s="1">
        <v>44664.293391203704</v>
      </c>
      <c r="E791" t="s">
        <v>11</v>
      </c>
      <c r="F791" t="s">
        <v>50</v>
      </c>
      <c r="G791" t="s">
        <v>13</v>
      </c>
      <c r="H791">
        <v>4.4097222198615782E-3</v>
      </c>
      <c r="I791" t="s">
        <v>101</v>
      </c>
      <c r="J791">
        <v>2</v>
      </c>
      <c r="K791" t="s">
        <v>4730</v>
      </c>
    </row>
    <row r="792" spans="1:11" x14ac:dyDescent="0.35">
      <c r="A792" t="s">
        <v>954</v>
      </c>
      <c r="B792" t="s">
        <v>22</v>
      </c>
      <c r="C792" s="1">
        <v>44664.378483796296</v>
      </c>
      <c r="D792" s="1">
        <v>44664.379907407405</v>
      </c>
      <c r="E792" t="s">
        <v>11</v>
      </c>
      <c r="F792" t="s">
        <v>27</v>
      </c>
      <c r="G792" t="s">
        <v>13</v>
      </c>
      <c r="H792">
        <v>1.4236111092031933E-3</v>
      </c>
      <c r="I792" t="s">
        <v>101</v>
      </c>
      <c r="J792">
        <v>2</v>
      </c>
      <c r="K792" t="s">
        <v>4730</v>
      </c>
    </row>
    <row r="793" spans="1:11" x14ac:dyDescent="0.35">
      <c r="A793" t="s">
        <v>955</v>
      </c>
      <c r="B793" t="s">
        <v>10</v>
      </c>
      <c r="C793" s="1">
        <v>44664.538831018515</v>
      </c>
      <c r="D793" s="1">
        <v>44664.543599537035</v>
      </c>
      <c r="E793" t="s">
        <v>11</v>
      </c>
      <c r="F793" t="s">
        <v>440</v>
      </c>
      <c r="G793" t="s">
        <v>13</v>
      </c>
      <c r="H793">
        <v>4.7685185199952684E-3</v>
      </c>
      <c r="I793" t="s">
        <v>101</v>
      </c>
      <c r="J793">
        <v>2</v>
      </c>
      <c r="K793" t="s">
        <v>4730</v>
      </c>
    </row>
    <row r="794" spans="1:11" x14ac:dyDescent="0.35">
      <c r="A794" t="s">
        <v>956</v>
      </c>
      <c r="B794" t="s">
        <v>10</v>
      </c>
      <c r="C794" s="1">
        <v>44664.547847222224</v>
      </c>
      <c r="D794" s="1">
        <v>44664.550949074073</v>
      </c>
      <c r="E794" t="s">
        <v>11</v>
      </c>
      <c r="F794" t="s">
        <v>100</v>
      </c>
      <c r="G794" t="s">
        <v>13</v>
      </c>
      <c r="H794">
        <v>3.1018518493510783E-3</v>
      </c>
      <c r="I794" t="s">
        <v>101</v>
      </c>
      <c r="J794">
        <v>2</v>
      </c>
      <c r="K794" t="s">
        <v>4730</v>
      </c>
    </row>
    <row r="795" spans="1:11" x14ac:dyDescent="0.35">
      <c r="A795" t="s">
        <v>957</v>
      </c>
      <c r="B795" t="s">
        <v>22</v>
      </c>
      <c r="C795" s="1">
        <v>44664.565648148149</v>
      </c>
      <c r="D795" s="1">
        <v>44664.573506944442</v>
      </c>
      <c r="E795" t="s">
        <v>11</v>
      </c>
      <c r="F795" t="s">
        <v>12</v>
      </c>
      <c r="G795" t="s">
        <v>13</v>
      </c>
      <c r="H795">
        <v>7.8587962925666943E-3</v>
      </c>
      <c r="I795" t="s">
        <v>101</v>
      </c>
      <c r="J795">
        <v>2</v>
      </c>
      <c r="K795" t="s">
        <v>4730</v>
      </c>
    </row>
    <row r="796" spans="1:11" x14ac:dyDescent="0.35">
      <c r="A796" t="s">
        <v>958</v>
      </c>
      <c r="B796" t="s">
        <v>22</v>
      </c>
      <c r="C796" s="1">
        <v>44664.640289351853</v>
      </c>
      <c r="D796" s="1">
        <v>44664.644189814811</v>
      </c>
      <c r="E796" t="s">
        <v>11</v>
      </c>
      <c r="F796" t="s">
        <v>231</v>
      </c>
      <c r="G796" t="s">
        <v>13</v>
      </c>
      <c r="H796">
        <v>3.900462957972195E-3</v>
      </c>
      <c r="I796" t="s">
        <v>101</v>
      </c>
      <c r="J796">
        <v>2</v>
      </c>
      <c r="K796" t="s">
        <v>4730</v>
      </c>
    </row>
    <row r="797" spans="1:11" x14ac:dyDescent="0.35">
      <c r="A797" t="s">
        <v>959</v>
      </c>
      <c r="B797" t="s">
        <v>22</v>
      </c>
      <c r="C797" s="1">
        <v>44664.669432870367</v>
      </c>
      <c r="D797" s="1">
        <v>44664.718495370369</v>
      </c>
      <c r="E797" t="s">
        <v>11</v>
      </c>
      <c r="F797" t="s">
        <v>939</v>
      </c>
      <c r="G797" t="s">
        <v>16</v>
      </c>
      <c r="H797">
        <v>4.9062500002037268E-2</v>
      </c>
      <c r="I797" t="s">
        <v>101</v>
      </c>
      <c r="J797">
        <v>2</v>
      </c>
      <c r="K797" t="s">
        <v>4730</v>
      </c>
    </row>
    <row r="798" spans="1:11" x14ac:dyDescent="0.35">
      <c r="A798" t="s">
        <v>960</v>
      </c>
      <c r="B798" t="s">
        <v>22</v>
      </c>
      <c r="C798" s="1">
        <v>44664.851886574077</v>
      </c>
      <c r="D798" s="1">
        <v>44664.860231481478</v>
      </c>
      <c r="E798" t="s">
        <v>11</v>
      </c>
      <c r="F798" t="s">
        <v>192</v>
      </c>
      <c r="G798" t="s">
        <v>13</v>
      </c>
      <c r="H798">
        <v>8.3449074008967727E-3</v>
      </c>
      <c r="I798" t="s">
        <v>101</v>
      </c>
      <c r="J798">
        <v>2</v>
      </c>
      <c r="K798" t="s">
        <v>4730</v>
      </c>
    </row>
    <row r="799" spans="1:11" x14ac:dyDescent="0.35">
      <c r="A799" t="s">
        <v>961</v>
      </c>
      <c r="B799" t="s">
        <v>10</v>
      </c>
      <c r="C799" s="1">
        <v>44664.879016203704</v>
      </c>
      <c r="D799" s="1">
        <v>44664.882222222222</v>
      </c>
      <c r="E799" t="s">
        <v>11</v>
      </c>
      <c r="F799" t="s">
        <v>58</v>
      </c>
      <c r="G799" t="s">
        <v>13</v>
      </c>
      <c r="H799">
        <v>3.2060185185400769E-3</v>
      </c>
      <c r="I799" t="s">
        <v>101</v>
      </c>
      <c r="J799">
        <v>2</v>
      </c>
      <c r="K799" t="s">
        <v>4730</v>
      </c>
    </row>
    <row r="800" spans="1:11" x14ac:dyDescent="0.35">
      <c r="A800" t="s">
        <v>962</v>
      </c>
      <c r="B800" t="s">
        <v>10</v>
      </c>
      <c r="C800" s="1">
        <v>44664.964120370372</v>
      </c>
      <c r="D800" s="1">
        <v>44664.973958333336</v>
      </c>
      <c r="E800" t="s">
        <v>11</v>
      </c>
      <c r="F800" t="s">
        <v>109</v>
      </c>
      <c r="G800" t="s">
        <v>13</v>
      </c>
      <c r="H800">
        <v>9.8379629635019228E-3</v>
      </c>
      <c r="I800" t="s">
        <v>101</v>
      </c>
      <c r="J800">
        <v>2</v>
      </c>
      <c r="K800" t="s">
        <v>4730</v>
      </c>
    </row>
    <row r="801" spans="1:11" x14ac:dyDescent="0.35">
      <c r="A801" t="s">
        <v>963</v>
      </c>
      <c r="B801" t="s">
        <v>22</v>
      </c>
      <c r="C801" s="1">
        <v>44665.293090277781</v>
      </c>
      <c r="D801" s="1">
        <v>44665.299432870372</v>
      </c>
      <c r="E801" t="s">
        <v>11</v>
      </c>
      <c r="F801" t="s">
        <v>20</v>
      </c>
      <c r="G801" t="s">
        <v>13</v>
      </c>
      <c r="H801">
        <v>6.3425925909541547E-3</v>
      </c>
      <c r="I801" t="s">
        <v>61</v>
      </c>
      <c r="J801">
        <v>3</v>
      </c>
      <c r="K801" t="s">
        <v>4728</v>
      </c>
    </row>
    <row r="802" spans="1:11" x14ac:dyDescent="0.35">
      <c r="A802" t="s">
        <v>964</v>
      </c>
      <c r="B802" t="s">
        <v>22</v>
      </c>
      <c r="C802" s="1">
        <v>44665.312152777777</v>
      </c>
      <c r="D802" s="1">
        <v>44665.316932870373</v>
      </c>
      <c r="E802" t="s">
        <v>11</v>
      </c>
      <c r="F802" t="s">
        <v>12</v>
      </c>
      <c r="G802" t="s">
        <v>13</v>
      </c>
      <c r="H802">
        <v>4.7800925967749208E-3</v>
      </c>
      <c r="I802" t="s">
        <v>61</v>
      </c>
      <c r="J802">
        <v>3</v>
      </c>
      <c r="K802" t="s">
        <v>4728</v>
      </c>
    </row>
    <row r="803" spans="1:11" x14ac:dyDescent="0.35">
      <c r="A803" t="s">
        <v>965</v>
      </c>
      <c r="B803" t="s">
        <v>10</v>
      </c>
      <c r="C803" s="1">
        <v>44665.337893518517</v>
      </c>
      <c r="D803" s="1">
        <v>44665.34034722222</v>
      </c>
      <c r="E803" t="s">
        <v>11</v>
      </c>
      <c r="F803" t="s">
        <v>60</v>
      </c>
      <c r="G803" t="s">
        <v>13</v>
      </c>
      <c r="H803">
        <v>2.4537037024856545E-3</v>
      </c>
      <c r="I803" t="s">
        <v>61</v>
      </c>
      <c r="J803">
        <v>3</v>
      </c>
      <c r="K803" t="s">
        <v>4728</v>
      </c>
    </row>
    <row r="804" spans="1:11" x14ac:dyDescent="0.35">
      <c r="A804" t="s">
        <v>966</v>
      </c>
      <c r="B804" t="s">
        <v>10</v>
      </c>
      <c r="C804" s="1">
        <v>44665.422395833331</v>
      </c>
      <c r="D804" s="1">
        <v>44665.431851851848</v>
      </c>
      <c r="E804" t="s">
        <v>11</v>
      </c>
      <c r="F804" t="s">
        <v>23</v>
      </c>
      <c r="G804" t="s">
        <v>16</v>
      </c>
      <c r="H804">
        <v>9.4560185170848854E-3</v>
      </c>
      <c r="I804" t="s">
        <v>61</v>
      </c>
      <c r="J804">
        <v>3</v>
      </c>
      <c r="K804" t="s">
        <v>4728</v>
      </c>
    </row>
    <row r="805" spans="1:11" x14ac:dyDescent="0.35">
      <c r="A805" t="s">
        <v>967</v>
      </c>
      <c r="B805" t="s">
        <v>10</v>
      </c>
      <c r="C805" s="1">
        <v>44665.529293981483</v>
      </c>
      <c r="D805" s="1">
        <v>44665.532523148147</v>
      </c>
      <c r="E805" t="s">
        <v>11</v>
      </c>
      <c r="F805" t="s">
        <v>251</v>
      </c>
      <c r="G805" t="s">
        <v>16</v>
      </c>
      <c r="H805">
        <v>3.2291666648234241E-3</v>
      </c>
      <c r="I805" t="s">
        <v>61</v>
      </c>
      <c r="J805">
        <v>3</v>
      </c>
      <c r="K805" t="s">
        <v>4728</v>
      </c>
    </row>
    <row r="806" spans="1:11" x14ac:dyDescent="0.35">
      <c r="A806" t="s">
        <v>968</v>
      </c>
      <c r="B806" t="s">
        <v>10</v>
      </c>
      <c r="C806" s="1">
        <v>44665.594317129631</v>
      </c>
      <c r="D806" s="1">
        <v>44665.597673611112</v>
      </c>
      <c r="E806" t="s">
        <v>11</v>
      </c>
      <c r="F806" t="s">
        <v>54</v>
      </c>
      <c r="G806" t="s">
        <v>13</v>
      </c>
      <c r="H806">
        <v>3.3564814802957699E-3</v>
      </c>
      <c r="I806" t="s">
        <v>61</v>
      </c>
      <c r="J806">
        <v>3</v>
      </c>
      <c r="K806" t="s">
        <v>4728</v>
      </c>
    </row>
    <row r="807" spans="1:11" x14ac:dyDescent="0.35">
      <c r="A807" t="s">
        <v>969</v>
      </c>
      <c r="B807" t="s">
        <v>10</v>
      </c>
      <c r="C807" s="1">
        <v>44665.647210648145</v>
      </c>
      <c r="D807" s="1">
        <v>44665.65047453704</v>
      </c>
      <c r="E807" t="s">
        <v>11</v>
      </c>
      <c r="F807" t="s">
        <v>227</v>
      </c>
      <c r="G807" t="s">
        <v>16</v>
      </c>
      <c r="H807">
        <v>3.2638888951623812E-3</v>
      </c>
      <c r="I807" t="s">
        <v>61</v>
      </c>
      <c r="J807">
        <v>3</v>
      </c>
      <c r="K807" t="s">
        <v>4728</v>
      </c>
    </row>
    <row r="808" spans="1:11" x14ac:dyDescent="0.35">
      <c r="A808" t="s">
        <v>970</v>
      </c>
      <c r="B808" t="s">
        <v>10</v>
      </c>
      <c r="C808" s="1">
        <v>44665.696238425924</v>
      </c>
      <c r="D808" s="1">
        <v>44665.703668981485</v>
      </c>
      <c r="E808" t="s">
        <v>11</v>
      </c>
      <c r="F808" t="s">
        <v>251</v>
      </c>
      <c r="G808" t="s">
        <v>16</v>
      </c>
      <c r="H808">
        <v>7.4305555608589202E-3</v>
      </c>
      <c r="I808" t="s">
        <v>61</v>
      </c>
      <c r="J808">
        <v>3</v>
      </c>
      <c r="K808" t="s">
        <v>4728</v>
      </c>
    </row>
    <row r="809" spans="1:11" x14ac:dyDescent="0.35">
      <c r="A809" t="s">
        <v>971</v>
      </c>
      <c r="B809" t="s">
        <v>10</v>
      </c>
      <c r="C809" s="1">
        <v>44665.713738425926</v>
      </c>
      <c r="D809" s="1">
        <v>44665.720682870371</v>
      </c>
      <c r="E809" t="s">
        <v>11</v>
      </c>
      <c r="F809" t="s">
        <v>886</v>
      </c>
      <c r="G809" t="s">
        <v>16</v>
      </c>
      <c r="H809">
        <v>6.9444444452528842E-3</v>
      </c>
      <c r="I809" t="s">
        <v>61</v>
      </c>
      <c r="J809">
        <v>3</v>
      </c>
      <c r="K809" t="s">
        <v>4728</v>
      </c>
    </row>
    <row r="810" spans="1:11" x14ac:dyDescent="0.35">
      <c r="A810" t="s">
        <v>972</v>
      </c>
      <c r="B810" t="s">
        <v>10</v>
      </c>
      <c r="C810" s="1">
        <v>44665.713912037034</v>
      </c>
      <c r="D810" s="1">
        <v>44665.720729166664</v>
      </c>
      <c r="E810" t="s">
        <v>11</v>
      </c>
      <c r="F810" t="s">
        <v>886</v>
      </c>
      <c r="G810" t="s">
        <v>16</v>
      </c>
      <c r="H810">
        <v>6.8171296297805384E-3</v>
      </c>
      <c r="I810" t="s">
        <v>61</v>
      </c>
      <c r="J810">
        <v>3</v>
      </c>
      <c r="K810" t="s">
        <v>4728</v>
      </c>
    </row>
    <row r="811" spans="1:11" x14ac:dyDescent="0.35">
      <c r="A811" t="s">
        <v>973</v>
      </c>
      <c r="B811" t="s">
        <v>10</v>
      </c>
      <c r="C811" s="1">
        <v>44665.756712962961</v>
      </c>
      <c r="D811" s="1">
        <v>44665.762303240743</v>
      </c>
      <c r="E811" t="s">
        <v>11</v>
      </c>
      <c r="F811" t="s">
        <v>78</v>
      </c>
      <c r="G811" t="s">
        <v>13</v>
      </c>
      <c r="H811">
        <v>5.5902777821756899E-3</v>
      </c>
      <c r="I811" t="s">
        <v>61</v>
      </c>
      <c r="J811">
        <v>3</v>
      </c>
      <c r="K811" t="s">
        <v>4728</v>
      </c>
    </row>
    <row r="812" spans="1:11" x14ac:dyDescent="0.35">
      <c r="A812" t="s">
        <v>974</v>
      </c>
      <c r="B812" t="s">
        <v>22</v>
      </c>
      <c r="C812" s="1">
        <v>44665.797372685185</v>
      </c>
      <c r="D812" s="1">
        <v>44665.807974537034</v>
      </c>
      <c r="E812" t="s">
        <v>11</v>
      </c>
      <c r="F812" t="s">
        <v>52</v>
      </c>
      <c r="G812" t="s">
        <v>13</v>
      </c>
      <c r="H812">
        <v>1.060185184906004E-2</v>
      </c>
      <c r="I812" t="s">
        <v>61</v>
      </c>
      <c r="J812">
        <v>3</v>
      </c>
      <c r="K812" t="s">
        <v>4728</v>
      </c>
    </row>
    <row r="813" spans="1:11" x14ac:dyDescent="0.35">
      <c r="A813" t="s">
        <v>975</v>
      </c>
      <c r="B813" t="s">
        <v>10</v>
      </c>
      <c r="C813" s="1">
        <v>44665.801828703705</v>
      </c>
      <c r="D813" s="1">
        <v>44665.806585648148</v>
      </c>
      <c r="E813" t="s">
        <v>11</v>
      </c>
      <c r="F813" t="s">
        <v>192</v>
      </c>
      <c r="G813" t="s">
        <v>16</v>
      </c>
      <c r="H813">
        <v>4.756944443215616E-3</v>
      </c>
      <c r="I813" t="s">
        <v>61</v>
      </c>
      <c r="J813">
        <v>3</v>
      </c>
      <c r="K813" t="s">
        <v>4728</v>
      </c>
    </row>
    <row r="814" spans="1:11" x14ac:dyDescent="0.35">
      <c r="A814" t="s">
        <v>976</v>
      </c>
      <c r="B814" t="s">
        <v>22</v>
      </c>
      <c r="C814" s="1">
        <v>44665.813634259262</v>
      </c>
      <c r="D814" s="1">
        <v>44665.81591435185</v>
      </c>
      <c r="E814" t="s">
        <v>11</v>
      </c>
      <c r="F814" t="s">
        <v>96</v>
      </c>
      <c r="G814" t="s">
        <v>13</v>
      </c>
      <c r="H814">
        <v>2.2800925871706568E-3</v>
      </c>
      <c r="I814" t="s">
        <v>61</v>
      </c>
      <c r="J814">
        <v>3</v>
      </c>
      <c r="K814" t="s">
        <v>4728</v>
      </c>
    </row>
    <row r="815" spans="1:11" x14ac:dyDescent="0.35">
      <c r="A815" t="s">
        <v>977</v>
      </c>
      <c r="B815" t="s">
        <v>22</v>
      </c>
      <c r="C815" s="1">
        <v>44665.848136574074</v>
      </c>
      <c r="D815" s="1">
        <v>44665.853402777779</v>
      </c>
      <c r="E815" t="s">
        <v>11</v>
      </c>
      <c r="F815" t="s">
        <v>143</v>
      </c>
      <c r="G815" t="s">
        <v>13</v>
      </c>
      <c r="H815">
        <v>5.2662037051049992E-3</v>
      </c>
      <c r="I815" t="s">
        <v>61</v>
      </c>
      <c r="J815">
        <v>3</v>
      </c>
      <c r="K815" t="s">
        <v>4728</v>
      </c>
    </row>
    <row r="816" spans="1:11" x14ac:dyDescent="0.35">
      <c r="A816" t="s">
        <v>978</v>
      </c>
      <c r="B816" t="s">
        <v>22</v>
      </c>
      <c r="C816" s="1">
        <v>44665.850925925923</v>
      </c>
      <c r="D816" s="1">
        <v>44665.887627314813</v>
      </c>
      <c r="E816" t="s">
        <v>11</v>
      </c>
      <c r="F816" t="s">
        <v>149</v>
      </c>
      <c r="G816" t="s">
        <v>13</v>
      </c>
      <c r="H816">
        <v>3.6701388889923692E-2</v>
      </c>
      <c r="I816" t="s">
        <v>61</v>
      </c>
      <c r="J816">
        <v>3</v>
      </c>
      <c r="K816" t="s">
        <v>4728</v>
      </c>
    </row>
    <row r="817" spans="1:11" x14ac:dyDescent="0.35">
      <c r="A817" t="s">
        <v>979</v>
      </c>
      <c r="B817" t="s">
        <v>22</v>
      </c>
      <c r="C817" s="1">
        <v>44665.859282407408</v>
      </c>
      <c r="D817" s="1">
        <v>44665.881898148145</v>
      </c>
      <c r="E817" t="s">
        <v>11</v>
      </c>
      <c r="F817" t="s">
        <v>797</v>
      </c>
      <c r="G817" t="s">
        <v>16</v>
      </c>
      <c r="H817">
        <v>2.2615740737819578E-2</v>
      </c>
      <c r="I817" t="s">
        <v>61</v>
      </c>
      <c r="J817">
        <v>3</v>
      </c>
      <c r="K817" t="s">
        <v>4728</v>
      </c>
    </row>
    <row r="818" spans="1:11" x14ac:dyDescent="0.35">
      <c r="A818" t="s">
        <v>980</v>
      </c>
      <c r="B818" t="s">
        <v>22</v>
      </c>
      <c r="C818" s="1">
        <v>44665.894386574073</v>
      </c>
      <c r="D818" s="1">
        <v>44665.972060185188</v>
      </c>
      <c r="E818" t="s">
        <v>11</v>
      </c>
      <c r="F818" t="s">
        <v>347</v>
      </c>
      <c r="G818" t="s">
        <v>16</v>
      </c>
      <c r="H818">
        <v>7.7673611114732921E-2</v>
      </c>
      <c r="I818" t="s">
        <v>61</v>
      </c>
      <c r="J818">
        <v>3</v>
      </c>
      <c r="K818" t="s">
        <v>4728</v>
      </c>
    </row>
    <row r="819" spans="1:11" x14ac:dyDescent="0.35">
      <c r="A819" t="s">
        <v>981</v>
      </c>
      <c r="B819" t="s">
        <v>10</v>
      </c>
      <c r="C819" s="1">
        <v>44665.894872685189</v>
      </c>
      <c r="D819" s="1">
        <v>44665.907893518517</v>
      </c>
      <c r="E819" t="s">
        <v>11</v>
      </c>
      <c r="F819" t="s">
        <v>436</v>
      </c>
      <c r="G819" t="s">
        <v>16</v>
      </c>
      <c r="H819">
        <v>1.3020833328482695E-2</v>
      </c>
      <c r="I819" t="s">
        <v>61</v>
      </c>
      <c r="J819">
        <v>3</v>
      </c>
      <c r="K819" t="s">
        <v>4728</v>
      </c>
    </row>
    <row r="820" spans="1:11" x14ac:dyDescent="0.35">
      <c r="A820" t="s">
        <v>982</v>
      </c>
      <c r="B820" t="s">
        <v>10</v>
      </c>
      <c r="C820" s="1">
        <v>44665.996145833335</v>
      </c>
      <c r="D820" s="1">
        <v>44666.010115740741</v>
      </c>
      <c r="E820" t="s">
        <v>11</v>
      </c>
      <c r="F820" t="s">
        <v>534</v>
      </c>
      <c r="G820" t="s">
        <v>13</v>
      </c>
      <c r="H820">
        <v>1.3969907406135462E-2</v>
      </c>
      <c r="I820" t="s">
        <v>61</v>
      </c>
      <c r="J820">
        <v>3</v>
      </c>
      <c r="K820" t="s">
        <v>4728</v>
      </c>
    </row>
    <row r="821" spans="1:11" x14ac:dyDescent="0.35">
      <c r="A821" t="s">
        <v>983</v>
      </c>
      <c r="B821" t="s">
        <v>10</v>
      </c>
      <c r="C821" s="1">
        <v>44666.381284722222</v>
      </c>
      <c r="D821" s="1">
        <v>44666.397615740738</v>
      </c>
      <c r="E821" t="s">
        <v>11</v>
      </c>
      <c r="F821" t="s">
        <v>409</v>
      </c>
      <c r="G821" t="s">
        <v>16</v>
      </c>
      <c r="H821">
        <v>1.633101851621177E-2</v>
      </c>
      <c r="I821" t="s">
        <v>69</v>
      </c>
      <c r="J821">
        <v>4</v>
      </c>
      <c r="K821" t="s">
        <v>4729</v>
      </c>
    </row>
    <row r="822" spans="1:11" x14ac:dyDescent="0.35">
      <c r="A822" t="s">
        <v>984</v>
      </c>
      <c r="B822" t="s">
        <v>22</v>
      </c>
      <c r="C822" s="1">
        <v>44666.454143518517</v>
      </c>
      <c r="D822" s="1">
        <v>44666.467534722222</v>
      </c>
      <c r="E822" t="s">
        <v>11</v>
      </c>
      <c r="F822" t="s">
        <v>648</v>
      </c>
      <c r="G822" t="s">
        <v>16</v>
      </c>
      <c r="H822">
        <v>1.3391203705396038E-2</v>
      </c>
      <c r="I822" t="s">
        <v>69</v>
      </c>
      <c r="J822">
        <v>4</v>
      </c>
      <c r="K822" t="s">
        <v>4729</v>
      </c>
    </row>
    <row r="823" spans="1:11" x14ac:dyDescent="0.35">
      <c r="A823" t="s">
        <v>985</v>
      </c>
      <c r="B823" t="s">
        <v>10</v>
      </c>
      <c r="C823" s="1">
        <v>44666.499768518515</v>
      </c>
      <c r="D823" s="1">
        <v>44666.501562500001</v>
      </c>
      <c r="E823" t="s">
        <v>11</v>
      </c>
      <c r="F823" t="s">
        <v>11</v>
      </c>
      <c r="G823" t="s">
        <v>16</v>
      </c>
      <c r="H823">
        <v>1.793981486116536E-3</v>
      </c>
      <c r="I823" t="s">
        <v>69</v>
      </c>
      <c r="J823">
        <v>4</v>
      </c>
      <c r="K823" t="s">
        <v>4729</v>
      </c>
    </row>
    <row r="824" spans="1:11" x14ac:dyDescent="0.35">
      <c r="A824" t="s">
        <v>986</v>
      </c>
      <c r="B824" t="s">
        <v>22</v>
      </c>
      <c r="C824" s="1">
        <v>44666.502465277779</v>
      </c>
      <c r="D824" s="1">
        <v>44666.50917824074</v>
      </c>
      <c r="E824" t="s">
        <v>11</v>
      </c>
      <c r="F824" t="s">
        <v>71</v>
      </c>
      <c r="G824" t="s">
        <v>13</v>
      </c>
      <c r="H824">
        <v>6.7129629605915397E-3</v>
      </c>
      <c r="I824" t="s">
        <v>69</v>
      </c>
      <c r="J824">
        <v>4</v>
      </c>
      <c r="K824" t="s">
        <v>4729</v>
      </c>
    </row>
    <row r="825" spans="1:11" x14ac:dyDescent="0.35">
      <c r="A825" t="s">
        <v>987</v>
      </c>
      <c r="B825" t="s">
        <v>10</v>
      </c>
      <c r="C825" s="1">
        <v>44666.503530092596</v>
      </c>
      <c r="D825" s="1">
        <v>44666.51290509259</v>
      </c>
      <c r="E825" t="s">
        <v>11</v>
      </c>
      <c r="F825" t="s">
        <v>149</v>
      </c>
      <c r="G825" t="s">
        <v>16</v>
      </c>
      <c r="H825">
        <v>9.3749999941792339E-3</v>
      </c>
      <c r="I825" t="s">
        <v>69</v>
      </c>
      <c r="J825">
        <v>4</v>
      </c>
      <c r="K825" t="s">
        <v>4729</v>
      </c>
    </row>
    <row r="826" spans="1:11" x14ac:dyDescent="0.35">
      <c r="A826" t="s">
        <v>988</v>
      </c>
      <c r="B826" t="s">
        <v>22</v>
      </c>
      <c r="C826" s="1">
        <v>44666.511666666665</v>
      </c>
      <c r="D826" s="1">
        <v>44666.521539351852</v>
      </c>
      <c r="E826" t="s">
        <v>11</v>
      </c>
      <c r="F826" t="s">
        <v>192</v>
      </c>
      <c r="G826" t="s">
        <v>13</v>
      </c>
      <c r="H826">
        <v>9.8726851865649223E-3</v>
      </c>
      <c r="I826" t="s">
        <v>69</v>
      </c>
      <c r="J826">
        <v>4</v>
      </c>
      <c r="K826" t="s">
        <v>4729</v>
      </c>
    </row>
    <row r="827" spans="1:11" x14ac:dyDescent="0.35">
      <c r="A827" t="s">
        <v>989</v>
      </c>
      <c r="B827" t="s">
        <v>22</v>
      </c>
      <c r="C827" s="1">
        <v>44666.518935185188</v>
      </c>
      <c r="D827" s="1">
        <v>44666.536203703705</v>
      </c>
      <c r="E827" t="s">
        <v>11</v>
      </c>
      <c r="F827" t="s">
        <v>67</v>
      </c>
      <c r="G827" t="s">
        <v>16</v>
      </c>
      <c r="H827">
        <v>1.7268518517084885E-2</v>
      </c>
      <c r="I827" t="s">
        <v>69</v>
      </c>
      <c r="J827">
        <v>4</v>
      </c>
      <c r="K827" t="s">
        <v>4729</v>
      </c>
    </row>
    <row r="828" spans="1:11" x14ac:dyDescent="0.35">
      <c r="A828" t="s">
        <v>990</v>
      </c>
      <c r="B828" t="s">
        <v>22</v>
      </c>
      <c r="C828" s="1">
        <v>44666.527743055558</v>
      </c>
      <c r="D828" s="1">
        <v>44666.533900462964</v>
      </c>
      <c r="E828" t="s">
        <v>11</v>
      </c>
      <c r="F828" t="s">
        <v>111</v>
      </c>
      <c r="G828" t="s">
        <v>13</v>
      </c>
      <c r="H828">
        <v>6.1574074061354622E-3</v>
      </c>
      <c r="I828" t="s">
        <v>69</v>
      </c>
      <c r="J828">
        <v>4</v>
      </c>
      <c r="K828" t="s">
        <v>4729</v>
      </c>
    </row>
    <row r="829" spans="1:11" x14ac:dyDescent="0.35">
      <c r="A829" t="s">
        <v>991</v>
      </c>
      <c r="B829" t="s">
        <v>10</v>
      </c>
      <c r="C829" s="1">
        <v>44666.547592592593</v>
      </c>
      <c r="D829" s="1">
        <v>44666.552002314813</v>
      </c>
      <c r="E829" t="s">
        <v>11</v>
      </c>
      <c r="F829" t="s">
        <v>192</v>
      </c>
      <c r="G829" t="s">
        <v>13</v>
      </c>
      <c r="H829">
        <v>4.4097222198615782E-3</v>
      </c>
      <c r="I829" t="s">
        <v>69</v>
      </c>
      <c r="J829">
        <v>4</v>
      </c>
      <c r="K829" t="s">
        <v>4729</v>
      </c>
    </row>
    <row r="830" spans="1:11" x14ac:dyDescent="0.35">
      <c r="A830" t="s">
        <v>992</v>
      </c>
      <c r="B830" t="s">
        <v>22</v>
      </c>
      <c r="C830" s="1">
        <v>44666.623749999999</v>
      </c>
      <c r="D830" s="1">
        <v>44666.628587962965</v>
      </c>
      <c r="E830" t="s">
        <v>11</v>
      </c>
      <c r="F830" t="s">
        <v>11</v>
      </c>
      <c r="G830" t="s">
        <v>16</v>
      </c>
      <c r="H830">
        <v>4.8379629661212675E-3</v>
      </c>
      <c r="I830" t="s">
        <v>69</v>
      </c>
      <c r="J830">
        <v>4</v>
      </c>
      <c r="K830" t="s">
        <v>4729</v>
      </c>
    </row>
    <row r="831" spans="1:11" x14ac:dyDescent="0.35">
      <c r="A831" t="s">
        <v>993</v>
      </c>
      <c r="B831" t="s">
        <v>165</v>
      </c>
      <c r="C831" s="1">
        <v>44666.627974537034</v>
      </c>
      <c r="D831" s="1">
        <v>44666.645486111112</v>
      </c>
      <c r="E831" t="s">
        <v>11</v>
      </c>
      <c r="F831" t="s">
        <v>34</v>
      </c>
      <c r="G831" t="s">
        <v>16</v>
      </c>
      <c r="H831">
        <v>1.7511574078525882E-2</v>
      </c>
      <c r="I831" t="s">
        <v>69</v>
      </c>
      <c r="J831">
        <v>4</v>
      </c>
      <c r="K831" t="s">
        <v>4729</v>
      </c>
    </row>
    <row r="832" spans="1:11" x14ac:dyDescent="0.35">
      <c r="A832" t="s">
        <v>994</v>
      </c>
      <c r="B832" t="s">
        <v>165</v>
      </c>
      <c r="C832" s="1">
        <v>44666.628425925926</v>
      </c>
      <c r="D832" s="1">
        <v>44666.645451388889</v>
      </c>
      <c r="E832" t="s">
        <v>11</v>
      </c>
      <c r="F832" t="s">
        <v>34</v>
      </c>
      <c r="G832" t="s">
        <v>16</v>
      </c>
      <c r="H832">
        <v>1.7025462962919846E-2</v>
      </c>
      <c r="I832" t="s">
        <v>69</v>
      </c>
      <c r="J832">
        <v>4</v>
      </c>
      <c r="K832" t="s">
        <v>4729</v>
      </c>
    </row>
    <row r="833" spans="1:11" x14ac:dyDescent="0.35">
      <c r="A833" t="s">
        <v>995</v>
      </c>
      <c r="B833" t="s">
        <v>165</v>
      </c>
      <c r="C833" s="1">
        <v>44666.630219907405</v>
      </c>
      <c r="D833" s="1">
        <v>44666.645914351851</v>
      </c>
      <c r="E833" t="s">
        <v>11</v>
      </c>
      <c r="F833" t="s">
        <v>34</v>
      </c>
      <c r="G833" t="s">
        <v>16</v>
      </c>
      <c r="H833">
        <v>1.5694444446125999E-2</v>
      </c>
      <c r="I833" t="s">
        <v>69</v>
      </c>
      <c r="J833">
        <v>4</v>
      </c>
      <c r="K833" t="s">
        <v>4729</v>
      </c>
    </row>
    <row r="834" spans="1:11" x14ac:dyDescent="0.35">
      <c r="A834" t="s">
        <v>996</v>
      </c>
      <c r="B834" t="s">
        <v>10</v>
      </c>
      <c r="C834" s="1">
        <v>44666.631180555552</v>
      </c>
      <c r="D834" s="1">
        <v>44666.650960648149</v>
      </c>
      <c r="E834" t="s">
        <v>11</v>
      </c>
      <c r="F834" t="s">
        <v>34</v>
      </c>
      <c r="G834" t="s">
        <v>16</v>
      </c>
      <c r="H834">
        <v>1.9780092596192844E-2</v>
      </c>
      <c r="I834" t="s">
        <v>69</v>
      </c>
      <c r="J834">
        <v>4</v>
      </c>
      <c r="K834" t="s">
        <v>4729</v>
      </c>
    </row>
    <row r="835" spans="1:11" x14ac:dyDescent="0.35">
      <c r="A835" t="s">
        <v>997</v>
      </c>
      <c r="B835" t="s">
        <v>22</v>
      </c>
      <c r="C835" s="1">
        <v>44666.741782407407</v>
      </c>
      <c r="D835" s="1">
        <v>44666.74527777778</v>
      </c>
      <c r="E835" t="s">
        <v>11</v>
      </c>
      <c r="F835" t="s">
        <v>60</v>
      </c>
      <c r="G835" t="s">
        <v>16</v>
      </c>
      <c r="H835">
        <v>3.4953703725477681E-3</v>
      </c>
      <c r="I835" t="s">
        <v>69</v>
      </c>
      <c r="J835">
        <v>4</v>
      </c>
      <c r="K835" t="s">
        <v>4729</v>
      </c>
    </row>
    <row r="836" spans="1:11" x14ac:dyDescent="0.35">
      <c r="A836" t="s">
        <v>998</v>
      </c>
      <c r="B836" t="s">
        <v>22</v>
      </c>
      <c r="C836" s="1">
        <v>44666.99627314815</v>
      </c>
      <c r="D836" s="1">
        <v>44667.004791666666</v>
      </c>
      <c r="E836" t="s">
        <v>11</v>
      </c>
      <c r="F836" t="s">
        <v>30</v>
      </c>
      <c r="G836" t="s">
        <v>16</v>
      </c>
      <c r="H836">
        <v>8.5185185162117705E-3</v>
      </c>
      <c r="I836" t="s">
        <v>69</v>
      </c>
      <c r="J836">
        <v>4</v>
      </c>
      <c r="K836" t="s">
        <v>4729</v>
      </c>
    </row>
    <row r="837" spans="1:11" x14ac:dyDescent="0.35">
      <c r="A837" t="s">
        <v>999</v>
      </c>
      <c r="B837" t="s">
        <v>10</v>
      </c>
      <c r="C837" s="1">
        <v>44667.417893518519</v>
      </c>
      <c r="D837" s="1">
        <v>44667.421319444446</v>
      </c>
      <c r="E837" t="s">
        <v>11</v>
      </c>
      <c r="F837" t="s">
        <v>30</v>
      </c>
      <c r="G837" t="s">
        <v>13</v>
      </c>
      <c r="H837">
        <v>3.425925926421769E-3</v>
      </c>
      <c r="I837" t="s">
        <v>14</v>
      </c>
      <c r="J837">
        <v>5</v>
      </c>
      <c r="K837" t="s">
        <v>4724</v>
      </c>
    </row>
    <row r="838" spans="1:11" x14ac:dyDescent="0.35">
      <c r="A838" t="s">
        <v>1000</v>
      </c>
      <c r="B838" t="s">
        <v>22</v>
      </c>
      <c r="C838" s="1">
        <v>44667.471585648149</v>
      </c>
      <c r="D838" s="1">
        <v>44667.475092592591</v>
      </c>
      <c r="E838" t="s">
        <v>11</v>
      </c>
      <c r="F838" t="s">
        <v>113</v>
      </c>
      <c r="G838" t="s">
        <v>13</v>
      </c>
      <c r="H838">
        <v>3.5069444420514628E-3</v>
      </c>
      <c r="I838" t="s">
        <v>14</v>
      </c>
      <c r="J838">
        <v>5</v>
      </c>
      <c r="K838" t="s">
        <v>4724</v>
      </c>
    </row>
    <row r="839" spans="1:11" x14ac:dyDescent="0.35">
      <c r="A839" t="s">
        <v>1001</v>
      </c>
      <c r="B839" t="s">
        <v>22</v>
      </c>
      <c r="C839" s="1">
        <v>44667.503912037035</v>
      </c>
      <c r="D839" s="1">
        <v>44667.507951388892</v>
      </c>
      <c r="E839" t="s">
        <v>11</v>
      </c>
      <c r="F839" t="s">
        <v>20</v>
      </c>
      <c r="G839" t="s">
        <v>13</v>
      </c>
      <c r="H839">
        <v>4.0393518575001508E-3</v>
      </c>
      <c r="I839" t="s">
        <v>14</v>
      </c>
      <c r="J839">
        <v>5</v>
      </c>
      <c r="K839" t="s">
        <v>4724</v>
      </c>
    </row>
    <row r="840" spans="1:11" x14ac:dyDescent="0.35">
      <c r="A840" t="s">
        <v>1002</v>
      </c>
      <c r="B840" t="s">
        <v>165</v>
      </c>
      <c r="C840" s="1">
        <v>44667.530462962961</v>
      </c>
      <c r="D840" s="1">
        <v>44667.551921296297</v>
      </c>
      <c r="E840" t="s">
        <v>11</v>
      </c>
      <c r="F840" t="s">
        <v>941</v>
      </c>
      <c r="G840" t="s">
        <v>16</v>
      </c>
      <c r="H840">
        <v>2.1458333336340729E-2</v>
      </c>
      <c r="I840" t="s">
        <v>14</v>
      </c>
      <c r="J840">
        <v>5</v>
      </c>
      <c r="K840" t="s">
        <v>4724</v>
      </c>
    </row>
    <row r="841" spans="1:11" x14ac:dyDescent="0.35">
      <c r="A841" t="s">
        <v>1003</v>
      </c>
      <c r="B841" t="s">
        <v>22</v>
      </c>
      <c r="C841" s="1">
        <v>44667.542291666665</v>
      </c>
      <c r="D841" s="1">
        <v>44667.549004629633</v>
      </c>
      <c r="E841" t="s">
        <v>11</v>
      </c>
      <c r="F841" t="s">
        <v>58</v>
      </c>
      <c r="G841" t="s">
        <v>16</v>
      </c>
      <c r="H841">
        <v>6.7129629678674974E-3</v>
      </c>
      <c r="I841" t="s">
        <v>14</v>
      </c>
      <c r="J841">
        <v>5</v>
      </c>
      <c r="K841" t="s">
        <v>4724</v>
      </c>
    </row>
    <row r="842" spans="1:11" x14ac:dyDescent="0.35">
      <c r="A842" t="s">
        <v>1004</v>
      </c>
      <c r="B842" t="s">
        <v>22</v>
      </c>
      <c r="C842" s="1">
        <v>44667.619618055556</v>
      </c>
      <c r="D842" s="1">
        <v>44667.63013888889</v>
      </c>
      <c r="E842" t="s">
        <v>11</v>
      </c>
      <c r="F842" t="s">
        <v>463</v>
      </c>
      <c r="G842" t="s">
        <v>13</v>
      </c>
      <c r="H842">
        <v>1.0520833333430346E-2</v>
      </c>
      <c r="I842" t="s">
        <v>14</v>
      </c>
      <c r="J842">
        <v>5</v>
      </c>
      <c r="K842" t="s">
        <v>4724</v>
      </c>
    </row>
    <row r="843" spans="1:11" x14ac:dyDescent="0.35">
      <c r="A843" t="s">
        <v>1005</v>
      </c>
      <c r="B843" t="s">
        <v>10</v>
      </c>
      <c r="C843" s="1">
        <v>44667.621782407405</v>
      </c>
      <c r="D843" s="1">
        <v>44667.633506944447</v>
      </c>
      <c r="E843" t="s">
        <v>11</v>
      </c>
      <c r="F843" t="s">
        <v>648</v>
      </c>
      <c r="G843" t="s">
        <v>13</v>
      </c>
      <c r="H843">
        <v>1.1724537042027805E-2</v>
      </c>
      <c r="I843" t="s">
        <v>14</v>
      </c>
      <c r="J843">
        <v>5</v>
      </c>
      <c r="K843" t="s">
        <v>4724</v>
      </c>
    </row>
    <row r="844" spans="1:11" x14ac:dyDescent="0.35">
      <c r="A844" t="s">
        <v>1006</v>
      </c>
      <c r="B844" t="s">
        <v>22</v>
      </c>
      <c r="C844" s="1">
        <v>44667.81689814815</v>
      </c>
      <c r="D844" s="1">
        <v>44667.822997685187</v>
      </c>
      <c r="E844" t="s">
        <v>11</v>
      </c>
      <c r="F844" t="s">
        <v>58</v>
      </c>
      <c r="G844" t="s">
        <v>13</v>
      </c>
      <c r="H844">
        <v>6.0995370367891155E-3</v>
      </c>
      <c r="I844" t="s">
        <v>14</v>
      </c>
      <c r="J844">
        <v>5</v>
      </c>
      <c r="K844" t="s">
        <v>4724</v>
      </c>
    </row>
    <row r="845" spans="1:11" x14ac:dyDescent="0.35">
      <c r="A845" t="s">
        <v>1007</v>
      </c>
      <c r="B845" t="s">
        <v>10</v>
      </c>
      <c r="C845" s="1">
        <v>44667.866550925923</v>
      </c>
      <c r="D845" s="1">
        <v>44667.87164351852</v>
      </c>
      <c r="E845" t="s">
        <v>11</v>
      </c>
      <c r="F845" t="s">
        <v>1008</v>
      </c>
      <c r="G845" t="s">
        <v>13</v>
      </c>
      <c r="H845">
        <v>5.0925925970659591E-3</v>
      </c>
      <c r="I845" t="s">
        <v>14</v>
      </c>
      <c r="J845">
        <v>5</v>
      </c>
      <c r="K845" t="s">
        <v>4724</v>
      </c>
    </row>
    <row r="846" spans="1:11" x14ac:dyDescent="0.35">
      <c r="A846" t="s">
        <v>1009</v>
      </c>
      <c r="B846" t="s">
        <v>22</v>
      </c>
      <c r="C846" s="1">
        <v>44667.866608796299</v>
      </c>
      <c r="D846" s="1">
        <v>44667.871377314812</v>
      </c>
      <c r="E846" t="s">
        <v>11</v>
      </c>
      <c r="F846" t="s">
        <v>1008</v>
      </c>
      <c r="G846" t="s">
        <v>13</v>
      </c>
      <c r="H846">
        <v>4.7685185127193108E-3</v>
      </c>
      <c r="I846" t="s">
        <v>14</v>
      </c>
      <c r="J846">
        <v>5</v>
      </c>
      <c r="K846" t="s">
        <v>4724</v>
      </c>
    </row>
    <row r="847" spans="1:11" x14ac:dyDescent="0.35">
      <c r="A847" t="s">
        <v>1010</v>
      </c>
      <c r="B847" t="s">
        <v>10</v>
      </c>
      <c r="C847" s="1">
        <v>44667.866666666669</v>
      </c>
      <c r="D847" s="1">
        <v>44667.871527777781</v>
      </c>
      <c r="E847" t="s">
        <v>11</v>
      </c>
      <c r="F847" t="s">
        <v>1008</v>
      </c>
      <c r="G847" t="s">
        <v>13</v>
      </c>
      <c r="H847">
        <v>4.8611111124046147E-3</v>
      </c>
      <c r="I847" t="s">
        <v>14</v>
      </c>
      <c r="J847">
        <v>5</v>
      </c>
      <c r="K847" t="s">
        <v>4724</v>
      </c>
    </row>
    <row r="848" spans="1:11" x14ac:dyDescent="0.35">
      <c r="A848" t="s">
        <v>1011</v>
      </c>
      <c r="B848" t="s">
        <v>22</v>
      </c>
      <c r="C848" s="1">
        <v>44668.462418981479</v>
      </c>
      <c r="D848" s="1">
        <v>44668.466215277775</v>
      </c>
      <c r="E848" t="s">
        <v>11</v>
      </c>
      <c r="F848" t="s">
        <v>440</v>
      </c>
      <c r="G848" t="s">
        <v>13</v>
      </c>
      <c r="H848">
        <v>3.796296296059154E-3</v>
      </c>
      <c r="I848" t="s">
        <v>24</v>
      </c>
      <c r="J848">
        <v>6</v>
      </c>
      <c r="K848" t="s">
        <v>4725</v>
      </c>
    </row>
    <row r="849" spans="1:11" x14ac:dyDescent="0.35">
      <c r="A849" t="s">
        <v>1012</v>
      </c>
      <c r="B849" t="s">
        <v>22</v>
      </c>
      <c r="C849" s="1">
        <v>44668.487638888888</v>
      </c>
      <c r="D849" s="1">
        <v>44668.492152777777</v>
      </c>
      <c r="E849" t="s">
        <v>11</v>
      </c>
      <c r="F849" t="s">
        <v>227</v>
      </c>
      <c r="G849" t="s">
        <v>13</v>
      </c>
      <c r="H849">
        <v>4.5138888890505768E-3</v>
      </c>
      <c r="I849" t="s">
        <v>24</v>
      </c>
      <c r="J849">
        <v>6</v>
      </c>
      <c r="K849" t="s">
        <v>4725</v>
      </c>
    </row>
    <row r="850" spans="1:11" x14ac:dyDescent="0.35">
      <c r="A850" t="s">
        <v>1013</v>
      </c>
      <c r="B850" t="s">
        <v>10</v>
      </c>
      <c r="C850" s="1">
        <v>44668.621817129628</v>
      </c>
      <c r="D850" s="1">
        <v>44668.634502314817</v>
      </c>
      <c r="E850" t="s">
        <v>11</v>
      </c>
      <c r="F850" t="s">
        <v>52</v>
      </c>
      <c r="G850" t="s">
        <v>13</v>
      </c>
      <c r="H850">
        <v>1.2685185189184267E-2</v>
      </c>
      <c r="I850" t="s">
        <v>24</v>
      </c>
      <c r="J850">
        <v>6</v>
      </c>
      <c r="K850" t="s">
        <v>4725</v>
      </c>
    </row>
    <row r="851" spans="1:11" x14ac:dyDescent="0.35">
      <c r="A851" t="s">
        <v>1014</v>
      </c>
      <c r="B851" t="s">
        <v>10</v>
      </c>
      <c r="C851" s="1">
        <v>44668.639409722222</v>
      </c>
      <c r="D851" s="1">
        <v>44668.649525462963</v>
      </c>
      <c r="E851" t="s">
        <v>11</v>
      </c>
      <c r="F851" t="s">
        <v>436</v>
      </c>
      <c r="G851" t="s">
        <v>16</v>
      </c>
      <c r="H851">
        <v>1.0115740740729962E-2</v>
      </c>
      <c r="I851" t="s">
        <v>24</v>
      </c>
      <c r="J851">
        <v>6</v>
      </c>
      <c r="K851" t="s">
        <v>4725</v>
      </c>
    </row>
    <row r="852" spans="1:11" x14ac:dyDescent="0.35">
      <c r="A852" t="s">
        <v>1015</v>
      </c>
      <c r="B852" t="s">
        <v>10</v>
      </c>
      <c r="C852" s="1">
        <v>44668.652546296296</v>
      </c>
      <c r="D852" s="1">
        <v>44668.656261574077</v>
      </c>
      <c r="E852" t="s">
        <v>11</v>
      </c>
      <c r="F852" t="s">
        <v>71</v>
      </c>
      <c r="G852" t="s">
        <v>13</v>
      </c>
      <c r="H852">
        <v>3.7152777804294601E-3</v>
      </c>
      <c r="I852" t="s">
        <v>24</v>
      </c>
      <c r="J852">
        <v>6</v>
      </c>
      <c r="K852" t="s">
        <v>4725</v>
      </c>
    </row>
    <row r="853" spans="1:11" x14ac:dyDescent="0.35">
      <c r="A853" t="s">
        <v>1016</v>
      </c>
      <c r="B853" t="s">
        <v>22</v>
      </c>
      <c r="C853" s="1">
        <v>44668.688240740739</v>
      </c>
      <c r="D853" s="1">
        <v>44668.691377314812</v>
      </c>
      <c r="E853" t="s">
        <v>11</v>
      </c>
      <c r="F853" t="s">
        <v>40</v>
      </c>
      <c r="G853" t="s">
        <v>16</v>
      </c>
      <c r="H853">
        <v>3.1365740724140778E-3</v>
      </c>
      <c r="I853" t="s">
        <v>24</v>
      </c>
      <c r="J853">
        <v>6</v>
      </c>
      <c r="K853" t="s">
        <v>4725</v>
      </c>
    </row>
    <row r="854" spans="1:11" x14ac:dyDescent="0.35">
      <c r="A854" t="s">
        <v>1017</v>
      </c>
      <c r="B854" t="s">
        <v>22</v>
      </c>
      <c r="C854" s="1">
        <v>44668.722569444442</v>
      </c>
      <c r="D854" s="1">
        <v>44668.765462962961</v>
      </c>
      <c r="E854" t="s">
        <v>11</v>
      </c>
      <c r="F854" t="s">
        <v>1018</v>
      </c>
      <c r="G854" t="s">
        <v>16</v>
      </c>
      <c r="H854">
        <v>4.2893518519122154E-2</v>
      </c>
      <c r="I854" t="s">
        <v>24</v>
      </c>
      <c r="J854">
        <v>6</v>
      </c>
      <c r="K854" t="s">
        <v>4725</v>
      </c>
    </row>
    <row r="855" spans="1:11" x14ac:dyDescent="0.35">
      <c r="A855" t="s">
        <v>1019</v>
      </c>
      <c r="B855" t="s">
        <v>22</v>
      </c>
      <c r="C855" s="1">
        <v>44668.722592592596</v>
      </c>
      <c r="D855" s="1">
        <v>44668.765393518515</v>
      </c>
      <c r="E855" t="s">
        <v>11</v>
      </c>
      <c r="F855" t="s">
        <v>1018</v>
      </c>
      <c r="G855" t="s">
        <v>16</v>
      </c>
      <c r="H855">
        <v>4.280092591943685E-2</v>
      </c>
      <c r="I855" t="s">
        <v>24</v>
      </c>
      <c r="J855">
        <v>6</v>
      </c>
      <c r="K855" t="s">
        <v>4725</v>
      </c>
    </row>
    <row r="856" spans="1:11" x14ac:dyDescent="0.35">
      <c r="A856" t="s">
        <v>1020</v>
      </c>
      <c r="B856" t="s">
        <v>22</v>
      </c>
      <c r="C856" s="1">
        <v>44668.881863425922</v>
      </c>
      <c r="D856" s="1">
        <v>44668.895439814813</v>
      </c>
      <c r="E856" t="s">
        <v>11</v>
      </c>
      <c r="F856" t="s">
        <v>253</v>
      </c>
      <c r="G856" t="s">
        <v>13</v>
      </c>
      <c r="H856">
        <v>1.357638889021473E-2</v>
      </c>
      <c r="I856" t="s">
        <v>24</v>
      </c>
      <c r="J856">
        <v>6</v>
      </c>
      <c r="K856" t="s">
        <v>4725</v>
      </c>
    </row>
    <row r="857" spans="1:11" x14ac:dyDescent="0.35">
      <c r="A857" t="s">
        <v>1021</v>
      </c>
      <c r="B857" t="s">
        <v>22</v>
      </c>
      <c r="C857" s="1">
        <v>44669.299039351848</v>
      </c>
      <c r="D857" s="1">
        <v>44669.302141203705</v>
      </c>
      <c r="E857" t="s">
        <v>11</v>
      </c>
      <c r="F857" t="s">
        <v>96</v>
      </c>
      <c r="G857" t="s">
        <v>13</v>
      </c>
      <c r="H857">
        <v>3.1018518566270359E-3</v>
      </c>
      <c r="I857" t="s">
        <v>28</v>
      </c>
      <c r="J857">
        <v>0</v>
      </c>
      <c r="K857" t="s">
        <v>4726</v>
      </c>
    </row>
    <row r="858" spans="1:11" x14ac:dyDescent="0.35">
      <c r="A858" t="s">
        <v>1022</v>
      </c>
      <c r="B858" t="s">
        <v>10</v>
      </c>
      <c r="C858" s="1">
        <v>44669.410370370373</v>
      </c>
      <c r="D858" s="1">
        <v>44669.413472222222</v>
      </c>
      <c r="E858" t="s">
        <v>11</v>
      </c>
      <c r="F858" t="s">
        <v>94</v>
      </c>
      <c r="G858" t="s">
        <v>13</v>
      </c>
      <c r="H858">
        <v>3.1018518493510783E-3</v>
      </c>
      <c r="I858" t="s">
        <v>28</v>
      </c>
      <c r="J858">
        <v>0</v>
      </c>
      <c r="K858" t="s">
        <v>4726</v>
      </c>
    </row>
    <row r="859" spans="1:11" x14ac:dyDescent="0.35">
      <c r="A859" t="s">
        <v>1023</v>
      </c>
      <c r="B859" t="s">
        <v>22</v>
      </c>
      <c r="C859" s="1">
        <v>44669.427893518521</v>
      </c>
      <c r="D859" s="1">
        <v>44669.433518518519</v>
      </c>
      <c r="E859" t="s">
        <v>11</v>
      </c>
      <c r="F859" t="s">
        <v>12</v>
      </c>
      <c r="G859" t="s">
        <v>13</v>
      </c>
      <c r="H859">
        <v>5.6249999979627319E-3</v>
      </c>
      <c r="I859" t="s">
        <v>28</v>
      </c>
      <c r="J859">
        <v>0</v>
      </c>
      <c r="K859" t="s">
        <v>4726</v>
      </c>
    </row>
    <row r="860" spans="1:11" x14ac:dyDescent="0.35">
      <c r="A860" t="s">
        <v>1024</v>
      </c>
      <c r="B860" t="s">
        <v>10</v>
      </c>
      <c r="C860" s="1">
        <v>44669.471076388887</v>
      </c>
      <c r="D860" s="1">
        <v>44669.475983796299</v>
      </c>
      <c r="E860" t="s">
        <v>11</v>
      </c>
      <c r="F860" t="s">
        <v>440</v>
      </c>
      <c r="G860" t="s">
        <v>13</v>
      </c>
      <c r="H860">
        <v>4.9074074122472666E-3</v>
      </c>
      <c r="I860" t="s">
        <v>28</v>
      </c>
      <c r="J860">
        <v>0</v>
      </c>
      <c r="K860" t="s">
        <v>4726</v>
      </c>
    </row>
    <row r="861" spans="1:11" x14ac:dyDescent="0.35">
      <c r="A861" t="s">
        <v>1025</v>
      </c>
      <c r="B861" t="s">
        <v>22</v>
      </c>
      <c r="C861" s="1">
        <v>44669.492245370369</v>
      </c>
      <c r="D861" s="1">
        <v>44669.504849537036</v>
      </c>
      <c r="E861" t="s">
        <v>11</v>
      </c>
      <c r="F861" t="s">
        <v>71</v>
      </c>
      <c r="G861" t="s">
        <v>13</v>
      </c>
      <c r="H861">
        <v>1.2604166666278616E-2</v>
      </c>
      <c r="I861" t="s">
        <v>28</v>
      </c>
      <c r="J861">
        <v>0</v>
      </c>
      <c r="K861" t="s">
        <v>4726</v>
      </c>
    </row>
    <row r="862" spans="1:11" x14ac:dyDescent="0.35">
      <c r="A862" t="s">
        <v>1026</v>
      </c>
      <c r="B862" t="s">
        <v>10</v>
      </c>
      <c r="C862" s="1">
        <v>44669.572453703702</v>
      </c>
      <c r="D862" s="1">
        <v>44669.574421296296</v>
      </c>
      <c r="E862" t="s">
        <v>11</v>
      </c>
      <c r="F862" t="s">
        <v>104</v>
      </c>
      <c r="G862" t="s">
        <v>13</v>
      </c>
      <c r="H862">
        <v>1.9675925941555761E-3</v>
      </c>
      <c r="I862" t="s">
        <v>28</v>
      </c>
      <c r="J862">
        <v>0</v>
      </c>
      <c r="K862" t="s">
        <v>4726</v>
      </c>
    </row>
    <row r="863" spans="1:11" x14ac:dyDescent="0.35">
      <c r="A863" t="s">
        <v>1027</v>
      </c>
      <c r="B863" t="s">
        <v>10</v>
      </c>
      <c r="C863" s="1">
        <v>44669.629826388889</v>
      </c>
      <c r="D863" s="1">
        <v>44669.632905092592</v>
      </c>
      <c r="E863" t="s">
        <v>11</v>
      </c>
      <c r="F863" t="s">
        <v>113</v>
      </c>
      <c r="G863" t="s">
        <v>13</v>
      </c>
      <c r="H863">
        <v>3.0787037030677311E-3</v>
      </c>
      <c r="I863" t="s">
        <v>28</v>
      </c>
      <c r="J863">
        <v>0</v>
      </c>
      <c r="K863" t="s">
        <v>4726</v>
      </c>
    </row>
    <row r="864" spans="1:11" x14ac:dyDescent="0.35">
      <c r="A864" t="s">
        <v>1028</v>
      </c>
      <c r="B864" t="s">
        <v>22</v>
      </c>
      <c r="C864" s="1">
        <v>44669.696898148148</v>
      </c>
      <c r="D864" s="1">
        <v>44669.698182870372</v>
      </c>
      <c r="E864" t="s">
        <v>11</v>
      </c>
      <c r="F864" t="s">
        <v>27</v>
      </c>
      <c r="G864" t="s">
        <v>13</v>
      </c>
      <c r="H864">
        <v>1.2847222242271528E-3</v>
      </c>
      <c r="I864" t="s">
        <v>28</v>
      </c>
      <c r="J864">
        <v>0</v>
      </c>
      <c r="K864" t="s">
        <v>4726</v>
      </c>
    </row>
    <row r="865" spans="1:11" x14ac:dyDescent="0.35">
      <c r="A865" t="s">
        <v>1029</v>
      </c>
      <c r="B865" t="s">
        <v>10</v>
      </c>
      <c r="C865" s="1">
        <v>44669.791759259257</v>
      </c>
      <c r="D865" s="1">
        <v>44669.799884259257</v>
      </c>
      <c r="E865" t="s">
        <v>11</v>
      </c>
      <c r="F865" t="s">
        <v>693</v>
      </c>
      <c r="G865" t="s">
        <v>16</v>
      </c>
      <c r="H865">
        <v>8.1250000002910383E-3</v>
      </c>
      <c r="I865" t="s">
        <v>28</v>
      </c>
      <c r="J865">
        <v>0</v>
      </c>
      <c r="K865" t="s">
        <v>4726</v>
      </c>
    </row>
    <row r="866" spans="1:11" x14ac:dyDescent="0.35">
      <c r="A866" t="s">
        <v>1030</v>
      </c>
      <c r="B866" t="s">
        <v>22</v>
      </c>
      <c r="C866" s="1">
        <v>44669.805405092593</v>
      </c>
      <c r="D866" s="1">
        <v>44669.816701388889</v>
      </c>
      <c r="E866" t="s">
        <v>11</v>
      </c>
      <c r="F866" t="s">
        <v>274</v>
      </c>
      <c r="G866" t="s">
        <v>13</v>
      </c>
      <c r="H866">
        <v>1.1296296295768116E-2</v>
      </c>
      <c r="I866" t="s">
        <v>28</v>
      </c>
      <c r="J866">
        <v>0</v>
      </c>
      <c r="K866" t="s">
        <v>4726</v>
      </c>
    </row>
    <row r="867" spans="1:11" x14ac:dyDescent="0.35">
      <c r="A867" t="s">
        <v>1031</v>
      </c>
      <c r="B867" t="s">
        <v>10</v>
      </c>
      <c r="C867" s="1">
        <v>44670.366400462961</v>
      </c>
      <c r="D867" s="1">
        <v>44670.369074074071</v>
      </c>
      <c r="E867" t="s">
        <v>11</v>
      </c>
      <c r="F867" t="s">
        <v>30</v>
      </c>
      <c r="G867" t="s">
        <v>13</v>
      </c>
      <c r="H867">
        <v>2.6736111103673466E-3</v>
      </c>
      <c r="I867" t="s">
        <v>41</v>
      </c>
      <c r="J867">
        <v>1</v>
      </c>
      <c r="K867" t="s">
        <v>4727</v>
      </c>
    </row>
    <row r="868" spans="1:11" x14ac:dyDescent="0.35">
      <c r="A868" t="s">
        <v>1032</v>
      </c>
      <c r="B868" t="s">
        <v>22</v>
      </c>
      <c r="C868" s="1">
        <v>44670.366516203707</v>
      </c>
      <c r="D868" s="1">
        <v>44670.367708333331</v>
      </c>
      <c r="E868" t="s">
        <v>11</v>
      </c>
      <c r="F868" t="s">
        <v>27</v>
      </c>
      <c r="G868" t="s">
        <v>16</v>
      </c>
      <c r="H868">
        <v>1.1921296245418489E-3</v>
      </c>
      <c r="I868" t="s">
        <v>41</v>
      </c>
      <c r="J868">
        <v>1</v>
      </c>
      <c r="K868" t="s">
        <v>4727</v>
      </c>
    </row>
    <row r="869" spans="1:11" x14ac:dyDescent="0.35">
      <c r="A869" t="s">
        <v>1033</v>
      </c>
      <c r="B869" t="s">
        <v>22</v>
      </c>
      <c r="C869" s="1">
        <v>44670.369456018518</v>
      </c>
      <c r="D869" s="1">
        <v>44670.371180555558</v>
      </c>
      <c r="E869" t="s">
        <v>11</v>
      </c>
      <c r="F869" t="s">
        <v>27</v>
      </c>
      <c r="G869" t="s">
        <v>13</v>
      </c>
      <c r="H869">
        <v>1.7245370399905369E-3</v>
      </c>
      <c r="I869" t="s">
        <v>41</v>
      </c>
      <c r="J869">
        <v>1</v>
      </c>
      <c r="K869" t="s">
        <v>4727</v>
      </c>
    </row>
    <row r="870" spans="1:11" x14ac:dyDescent="0.35">
      <c r="A870" t="s">
        <v>1034</v>
      </c>
      <c r="B870" t="s">
        <v>22</v>
      </c>
      <c r="C870" s="1">
        <v>44670.373414351852</v>
      </c>
      <c r="D870" s="1">
        <v>44670.375659722224</v>
      </c>
      <c r="E870" t="s">
        <v>11</v>
      </c>
      <c r="F870" t="s">
        <v>96</v>
      </c>
      <c r="G870" t="s">
        <v>13</v>
      </c>
      <c r="H870">
        <v>2.2453703713836148E-3</v>
      </c>
      <c r="I870" t="s">
        <v>41</v>
      </c>
      <c r="J870">
        <v>1</v>
      </c>
      <c r="K870" t="s">
        <v>4727</v>
      </c>
    </row>
    <row r="871" spans="1:11" x14ac:dyDescent="0.35">
      <c r="A871" t="s">
        <v>1035</v>
      </c>
      <c r="B871" t="s">
        <v>10</v>
      </c>
      <c r="C871" s="1">
        <v>44670.58284722222</v>
      </c>
      <c r="D871" s="1">
        <v>44670.585428240738</v>
      </c>
      <c r="E871" t="s">
        <v>11</v>
      </c>
      <c r="F871" t="s">
        <v>71</v>
      </c>
      <c r="G871" t="s">
        <v>13</v>
      </c>
      <c r="H871">
        <v>2.5810185179580003E-3</v>
      </c>
      <c r="I871" t="s">
        <v>41</v>
      </c>
      <c r="J871">
        <v>1</v>
      </c>
      <c r="K871" t="s">
        <v>4727</v>
      </c>
    </row>
    <row r="872" spans="1:11" x14ac:dyDescent="0.35">
      <c r="A872" t="s">
        <v>1036</v>
      </c>
      <c r="B872" t="s">
        <v>22</v>
      </c>
      <c r="C872" s="1">
        <v>44670.637488425928</v>
      </c>
      <c r="D872" s="1">
        <v>44670.649467592593</v>
      </c>
      <c r="E872" t="s">
        <v>11</v>
      </c>
      <c r="F872" t="s">
        <v>1037</v>
      </c>
      <c r="G872" t="s">
        <v>13</v>
      </c>
      <c r="H872">
        <v>1.1979166665696539E-2</v>
      </c>
      <c r="I872" t="s">
        <v>41</v>
      </c>
      <c r="J872">
        <v>1</v>
      </c>
      <c r="K872" t="s">
        <v>4727</v>
      </c>
    </row>
    <row r="873" spans="1:11" x14ac:dyDescent="0.35">
      <c r="A873" t="s">
        <v>1038</v>
      </c>
      <c r="B873" t="s">
        <v>10</v>
      </c>
      <c r="C873" s="1">
        <v>44670.637743055559</v>
      </c>
      <c r="D873" s="1">
        <v>44670.641458333332</v>
      </c>
      <c r="E873" t="s">
        <v>11</v>
      </c>
      <c r="F873" t="s">
        <v>227</v>
      </c>
      <c r="G873" t="s">
        <v>13</v>
      </c>
      <c r="H873">
        <v>3.7152777731535025E-3</v>
      </c>
      <c r="I873" t="s">
        <v>41</v>
      </c>
      <c r="J873">
        <v>1</v>
      </c>
      <c r="K873" t="s">
        <v>4727</v>
      </c>
    </row>
    <row r="874" spans="1:11" x14ac:dyDescent="0.35">
      <c r="A874" t="s">
        <v>1039</v>
      </c>
      <c r="B874" t="s">
        <v>22</v>
      </c>
      <c r="C874" s="1">
        <v>44670.691840277781</v>
      </c>
      <c r="D874" s="1">
        <v>44670.707685185182</v>
      </c>
      <c r="E874" t="s">
        <v>11</v>
      </c>
      <c r="F874" t="s">
        <v>1040</v>
      </c>
      <c r="G874" t="s">
        <v>16</v>
      </c>
      <c r="H874">
        <v>1.5844907400605734E-2</v>
      </c>
      <c r="I874" t="s">
        <v>41</v>
      </c>
      <c r="J874">
        <v>1</v>
      </c>
      <c r="K874" t="s">
        <v>4727</v>
      </c>
    </row>
    <row r="875" spans="1:11" x14ac:dyDescent="0.35">
      <c r="A875" t="s">
        <v>1041</v>
      </c>
      <c r="B875" t="s">
        <v>22</v>
      </c>
      <c r="C875" s="1">
        <v>44670.799699074072</v>
      </c>
      <c r="D875" s="1">
        <v>44670.805277777778</v>
      </c>
      <c r="E875" t="s">
        <v>11</v>
      </c>
      <c r="F875" t="s">
        <v>67</v>
      </c>
      <c r="G875" t="s">
        <v>13</v>
      </c>
      <c r="H875">
        <v>5.5787037053960375E-3</v>
      </c>
      <c r="I875" t="s">
        <v>41</v>
      </c>
      <c r="J875">
        <v>1</v>
      </c>
      <c r="K875" t="s">
        <v>4727</v>
      </c>
    </row>
    <row r="876" spans="1:11" x14ac:dyDescent="0.35">
      <c r="A876" t="s">
        <v>1042</v>
      </c>
      <c r="B876" t="s">
        <v>22</v>
      </c>
      <c r="C876" s="1">
        <v>44670.807164351849</v>
      </c>
      <c r="D876" s="1">
        <v>44670.817314814813</v>
      </c>
      <c r="E876" t="s">
        <v>11</v>
      </c>
      <c r="F876" t="s">
        <v>274</v>
      </c>
      <c r="G876" t="s">
        <v>13</v>
      </c>
      <c r="H876">
        <v>1.0150462963792961E-2</v>
      </c>
      <c r="I876" t="s">
        <v>41</v>
      </c>
      <c r="J876">
        <v>1</v>
      </c>
      <c r="K876" t="s">
        <v>4727</v>
      </c>
    </row>
    <row r="877" spans="1:11" x14ac:dyDescent="0.35">
      <c r="A877" t="s">
        <v>1043</v>
      </c>
      <c r="B877" t="s">
        <v>10</v>
      </c>
      <c r="C877" s="1">
        <v>44670.8283912037</v>
      </c>
      <c r="D877" s="1">
        <v>44670.831145833334</v>
      </c>
      <c r="E877" t="s">
        <v>11</v>
      </c>
      <c r="F877" t="s">
        <v>58</v>
      </c>
      <c r="G877" t="s">
        <v>13</v>
      </c>
      <c r="H877">
        <v>2.754629633272998E-3</v>
      </c>
      <c r="I877" t="s">
        <v>41</v>
      </c>
      <c r="J877">
        <v>1</v>
      </c>
      <c r="K877" t="s">
        <v>4727</v>
      </c>
    </row>
    <row r="878" spans="1:11" x14ac:dyDescent="0.35">
      <c r="A878" t="s">
        <v>1044</v>
      </c>
      <c r="B878" t="s">
        <v>10</v>
      </c>
      <c r="C878" s="1">
        <v>44670.849282407406</v>
      </c>
      <c r="D878" s="1">
        <v>44670.851805555554</v>
      </c>
      <c r="E878" t="s">
        <v>11</v>
      </c>
      <c r="F878" t="s">
        <v>235</v>
      </c>
      <c r="G878" t="s">
        <v>13</v>
      </c>
      <c r="H878">
        <v>2.5231481486116536E-3</v>
      </c>
      <c r="I878" t="s">
        <v>41</v>
      </c>
      <c r="J878">
        <v>1</v>
      </c>
      <c r="K878" t="s">
        <v>4727</v>
      </c>
    </row>
    <row r="879" spans="1:11" x14ac:dyDescent="0.35">
      <c r="A879" t="s">
        <v>1045</v>
      </c>
      <c r="B879" t="s">
        <v>22</v>
      </c>
      <c r="C879" s="1">
        <v>44670.853761574072</v>
      </c>
      <c r="D879" s="1">
        <v>44670.859317129631</v>
      </c>
      <c r="E879" t="s">
        <v>11</v>
      </c>
      <c r="F879" t="s">
        <v>143</v>
      </c>
      <c r="G879" t="s">
        <v>13</v>
      </c>
      <c r="H879">
        <v>5.5555555591126904E-3</v>
      </c>
      <c r="I879" t="s">
        <v>41</v>
      </c>
      <c r="J879">
        <v>1</v>
      </c>
      <c r="K879" t="s">
        <v>4727</v>
      </c>
    </row>
    <row r="880" spans="1:11" x14ac:dyDescent="0.35">
      <c r="A880" t="s">
        <v>1046</v>
      </c>
      <c r="B880" t="s">
        <v>10</v>
      </c>
      <c r="C880" s="1">
        <v>44670.884039351855</v>
      </c>
      <c r="D880" s="1">
        <v>44670.889953703707</v>
      </c>
      <c r="E880" t="s">
        <v>11</v>
      </c>
      <c r="F880" t="s">
        <v>605</v>
      </c>
      <c r="G880" t="s">
        <v>13</v>
      </c>
      <c r="H880">
        <v>5.914351851970423E-3</v>
      </c>
      <c r="I880" t="s">
        <v>41</v>
      </c>
      <c r="J880">
        <v>1</v>
      </c>
      <c r="K880" t="s">
        <v>4727</v>
      </c>
    </row>
    <row r="881" spans="1:11" x14ac:dyDescent="0.35">
      <c r="A881" t="s">
        <v>1047</v>
      </c>
      <c r="B881" t="s">
        <v>22</v>
      </c>
      <c r="C881" s="1">
        <v>44670.91170138889</v>
      </c>
      <c r="D881" s="1">
        <v>44670.935300925928</v>
      </c>
      <c r="E881" t="s">
        <v>11</v>
      </c>
      <c r="F881" t="s">
        <v>65</v>
      </c>
      <c r="G881" t="s">
        <v>13</v>
      </c>
      <c r="H881">
        <v>2.3599537038535345E-2</v>
      </c>
      <c r="I881" t="s">
        <v>41</v>
      </c>
      <c r="J881">
        <v>1</v>
      </c>
      <c r="K881" t="s">
        <v>4727</v>
      </c>
    </row>
    <row r="882" spans="1:11" x14ac:dyDescent="0.35">
      <c r="A882" t="s">
        <v>1048</v>
      </c>
      <c r="B882" t="s">
        <v>22</v>
      </c>
      <c r="C882" s="1">
        <v>44671.333252314813</v>
      </c>
      <c r="D882" s="1">
        <v>44671.341967592591</v>
      </c>
      <c r="E882" t="s">
        <v>11</v>
      </c>
      <c r="F882" t="s">
        <v>556</v>
      </c>
      <c r="G882" t="s">
        <v>13</v>
      </c>
      <c r="H882">
        <v>8.7152777778101154E-3</v>
      </c>
      <c r="I882" t="s">
        <v>101</v>
      </c>
      <c r="J882">
        <v>2</v>
      </c>
      <c r="K882" t="s">
        <v>4730</v>
      </c>
    </row>
    <row r="883" spans="1:11" x14ac:dyDescent="0.35">
      <c r="A883" t="s">
        <v>1049</v>
      </c>
      <c r="B883" t="s">
        <v>22</v>
      </c>
      <c r="C883" s="1">
        <v>44671.372604166667</v>
      </c>
      <c r="D883" s="1">
        <v>44671.373773148145</v>
      </c>
      <c r="E883" t="s">
        <v>11</v>
      </c>
      <c r="F883" t="s">
        <v>27</v>
      </c>
      <c r="G883" t="s">
        <v>13</v>
      </c>
      <c r="H883">
        <v>1.1689814782585017E-3</v>
      </c>
      <c r="I883" t="s">
        <v>101</v>
      </c>
      <c r="J883">
        <v>2</v>
      </c>
      <c r="K883" t="s">
        <v>4730</v>
      </c>
    </row>
    <row r="884" spans="1:11" x14ac:dyDescent="0.35">
      <c r="A884" t="s">
        <v>1050</v>
      </c>
      <c r="B884" t="s">
        <v>22</v>
      </c>
      <c r="C884" s="1">
        <v>44671.413449074076</v>
      </c>
      <c r="D884" s="1">
        <v>44671.417442129627</v>
      </c>
      <c r="E884" t="s">
        <v>11</v>
      </c>
      <c r="F884" t="s">
        <v>20</v>
      </c>
      <c r="G884" t="s">
        <v>13</v>
      </c>
      <c r="H884">
        <v>3.9930555503815413E-3</v>
      </c>
      <c r="I884" t="s">
        <v>101</v>
      </c>
      <c r="J884">
        <v>2</v>
      </c>
      <c r="K884" t="s">
        <v>4730</v>
      </c>
    </row>
    <row r="885" spans="1:11" x14ac:dyDescent="0.35">
      <c r="A885" t="s">
        <v>1051</v>
      </c>
      <c r="B885" t="s">
        <v>22</v>
      </c>
      <c r="C885" s="1">
        <v>44671.478483796294</v>
      </c>
      <c r="D885" s="1">
        <v>44671.48228009259</v>
      </c>
      <c r="E885" t="s">
        <v>11</v>
      </c>
      <c r="F885" t="s">
        <v>60</v>
      </c>
      <c r="G885" t="s">
        <v>13</v>
      </c>
      <c r="H885">
        <v>3.796296296059154E-3</v>
      </c>
      <c r="I885" t="s">
        <v>101</v>
      </c>
      <c r="J885">
        <v>2</v>
      </c>
      <c r="K885" t="s">
        <v>4730</v>
      </c>
    </row>
    <row r="886" spans="1:11" x14ac:dyDescent="0.35">
      <c r="A886" t="s">
        <v>1052</v>
      </c>
      <c r="B886" t="s">
        <v>10</v>
      </c>
      <c r="C886" s="1">
        <v>44671.490798611114</v>
      </c>
      <c r="D886" s="1">
        <v>44671.494849537034</v>
      </c>
      <c r="E886" t="s">
        <v>11</v>
      </c>
      <c r="F886" t="s">
        <v>104</v>
      </c>
      <c r="G886" t="s">
        <v>16</v>
      </c>
      <c r="H886">
        <v>4.050925919727888E-3</v>
      </c>
      <c r="I886" t="s">
        <v>101</v>
      </c>
      <c r="J886">
        <v>2</v>
      </c>
      <c r="K886" t="s">
        <v>4730</v>
      </c>
    </row>
    <row r="887" spans="1:11" x14ac:dyDescent="0.35">
      <c r="A887" t="s">
        <v>1053</v>
      </c>
      <c r="B887" t="s">
        <v>22</v>
      </c>
      <c r="C887" s="1">
        <v>44671.492604166669</v>
      </c>
      <c r="D887" s="1">
        <v>44671.497372685182</v>
      </c>
      <c r="E887" t="s">
        <v>11</v>
      </c>
      <c r="F887" t="s">
        <v>1008</v>
      </c>
      <c r="G887" t="s">
        <v>13</v>
      </c>
      <c r="H887">
        <v>4.7685185127193108E-3</v>
      </c>
      <c r="I887" t="s">
        <v>101</v>
      </c>
      <c r="J887">
        <v>2</v>
      </c>
      <c r="K887" t="s">
        <v>4730</v>
      </c>
    </row>
    <row r="888" spans="1:11" x14ac:dyDescent="0.35">
      <c r="A888" t="s">
        <v>1054</v>
      </c>
      <c r="B888" t="s">
        <v>10</v>
      </c>
      <c r="C888" s="1">
        <v>44671.647812499999</v>
      </c>
      <c r="D888" s="1">
        <v>44671.650972222225</v>
      </c>
      <c r="E888" t="s">
        <v>11</v>
      </c>
      <c r="F888" t="s">
        <v>54</v>
      </c>
      <c r="G888" t="s">
        <v>13</v>
      </c>
      <c r="H888">
        <v>3.1597222259733826E-3</v>
      </c>
      <c r="I888" t="s">
        <v>101</v>
      </c>
      <c r="J888">
        <v>2</v>
      </c>
      <c r="K888" t="s">
        <v>4730</v>
      </c>
    </row>
    <row r="889" spans="1:11" x14ac:dyDescent="0.35">
      <c r="A889" t="s">
        <v>1055</v>
      </c>
      <c r="B889" t="s">
        <v>22</v>
      </c>
      <c r="C889" s="1">
        <v>44671.682592592595</v>
      </c>
      <c r="D889" s="1">
        <v>44671.68954861111</v>
      </c>
      <c r="E889" t="s">
        <v>11</v>
      </c>
      <c r="F889" t="s">
        <v>1056</v>
      </c>
      <c r="G889" t="s">
        <v>13</v>
      </c>
      <c r="H889">
        <v>6.956018514756579E-3</v>
      </c>
      <c r="I889" t="s">
        <v>101</v>
      </c>
      <c r="J889">
        <v>2</v>
      </c>
      <c r="K889" t="s">
        <v>4730</v>
      </c>
    </row>
    <row r="890" spans="1:11" x14ac:dyDescent="0.35">
      <c r="A890" t="s">
        <v>1057</v>
      </c>
      <c r="B890" t="s">
        <v>10</v>
      </c>
      <c r="C890" s="1">
        <v>44671.693773148145</v>
      </c>
      <c r="D890" s="1">
        <v>44671.700057870374</v>
      </c>
      <c r="E890" t="s">
        <v>11</v>
      </c>
      <c r="F890" t="s">
        <v>235</v>
      </c>
      <c r="G890" t="s">
        <v>16</v>
      </c>
      <c r="H890">
        <v>6.2847222288837656E-3</v>
      </c>
      <c r="I890" t="s">
        <v>101</v>
      </c>
      <c r="J890">
        <v>2</v>
      </c>
      <c r="K890" t="s">
        <v>4730</v>
      </c>
    </row>
    <row r="891" spans="1:11" x14ac:dyDescent="0.35">
      <c r="A891" t="s">
        <v>1058</v>
      </c>
      <c r="B891" t="s">
        <v>22</v>
      </c>
      <c r="C891" s="1">
        <v>44671.720081018517</v>
      </c>
      <c r="D891" s="1">
        <v>44671.724942129629</v>
      </c>
      <c r="E891" t="s">
        <v>11</v>
      </c>
      <c r="F891" t="s">
        <v>440</v>
      </c>
      <c r="G891" t="s">
        <v>13</v>
      </c>
      <c r="H891">
        <v>4.8611111124046147E-3</v>
      </c>
      <c r="I891" t="s">
        <v>101</v>
      </c>
      <c r="J891">
        <v>2</v>
      </c>
      <c r="K891" t="s">
        <v>4730</v>
      </c>
    </row>
    <row r="892" spans="1:11" x14ac:dyDescent="0.35">
      <c r="A892" t="s">
        <v>1059</v>
      </c>
      <c r="B892" t="s">
        <v>22</v>
      </c>
      <c r="C892" s="1">
        <v>44671.780775462961</v>
      </c>
      <c r="D892" s="1">
        <v>44671.782673611109</v>
      </c>
      <c r="E892" t="s">
        <v>11</v>
      </c>
      <c r="F892" t="s">
        <v>27</v>
      </c>
      <c r="G892" t="s">
        <v>13</v>
      </c>
      <c r="H892">
        <v>1.898148148029577E-3</v>
      </c>
      <c r="I892" t="s">
        <v>101</v>
      </c>
      <c r="J892">
        <v>2</v>
      </c>
      <c r="K892" t="s">
        <v>4730</v>
      </c>
    </row>
    <row r="893" spans="1:11" x14ac:dyDescent="0.35">
      <c r="A893" t="s">
        <v>1060</v>
      </c>
      <c r="B893" t="s">
        <v>10</v>
      </c>
      <c r="C893" s="1">
        <v>44671.784178240741</v>
      </c>
      <c r="D893" s="1">
        <v>44671.786886574075</v>
      </c>
      <c r="E893" t="s">
        <v>11</v>
      </c>
      <c r="F893" t="s">
        <v>20</v>
      </c>
      <c r="G893" t="s">
        <v>13</v>
      </c>
      <c r="H893">
        <v>2.7083333334303461E-3</v>
      </c>
      <c r="I893" t="s">
        <v>101</v>
      </c>
      <c r="J893">
        <v>2</v>
      </c>
      <c r="K893" t="s">
        <v>4730</v>
      </c>
    </row>
    <row r="894" spans="1:11" x14ac:dyDescent="0.35">
      <c r="A894" t="s">
        <v>1061</v>
      </c>
      <c r="B894" t="s">
        <v>10</v>
      </c>
      <c r="C894" s="1">
        <v>44671.848587962966</v>
      </c>
      <c r="D894" s="1">
        <v>44671.854826388888</v>
      </c>
      <c r="E894" t="s">
        <v>11</v>
      </c>
      <c r="F894" t="s">
        <v>249</v>
      </c>
      <c r="G894" t="s">
        <v>13</v>
      </c>
      <c r="H894">
        <v>6.2384259217651561E-3</v>
      </c>
      <c r="I894" t="s">
        <v>101</v>
      </c>
      <c r="J894">
        <v>2</v>
      </c>
      <c r="K894" t="s">
        <v>4730</v>
      </c>
    </row>
    <row r="895" spans="1:11" x14ac:dyDescent="0.35">
      <c r="A895" t="s">
        <v>1062</v>
      </c>
      <c r="B895" t="s">
        <v>22</v>
      </c>
      <c r="C895" s="1">
        <v>44671.863993055558</v>
      </c>
      <c r="D895" s="1">
        <v>44671.879351851851</v>
      </c>
      <c r="E895" t="s">
        <v>11</v>
      </c>
      <c r="F895" t="s">
        <v>634</v>
      </c>
      <c r="G895" t="s">
        <v>13</v>
      </c>
      <c r="H895">
        <v>1.5358796292275656E-2</v>
      </c>
      <c r="I895" t="s">
        <v>101</v>
      </c>
      <c r="J895">
        <v>2</v>
      </c>
      <c r="K895" t="s">
        <v>4730</v>
      </c>
    </row>
    <row r="896" spans="1:11" x14ac:dyDescent="0.35">
      <c r="A896" t="s">
        <v>1063</v>
      </c>
      <c r="B896" t="s">
        <v>10</v>
      </c>
      <c r="C896" s="1">
        <v>44672.332187499997</v>
      </c>
      <c r="D896" s="1">
        <v>44672.337048611109</v>
      </c>
      <c r="E896" t="s">
        <v>11</v>
      </c>
      <c r="F896" t="s">
        <v>406</v>
      </c>
      <c r="G896" t="s">
        <v>13</v>
      </c>
      <c r="H896">
        <v>4.8611111124046147E-3</v>
      </c>
      <c r="I896" t="s">
        <v>61</v>
      </c>
      <c r="J896">
        <v>3</v>
      </c>
      <c r="K896" t="s">
        <v>4728</v>
      </c>
    </row>
    <row r="897" spans="1:11" x14ac:dyDescent="0.35">
      <c r="A897" t="s">
        <v>1064</v>
      </c>
      <c r="B897" t="s">
        <v>10</v>
      </c>
      <c r="C897" s="1">
        <v>44672.389282407406</v>
      </c>
      <c r="D897" s="1">
        <v>44672.40587962963</v>
      </c>
      <c r="E897" t="s">
        <v>11</v>
      </c>
      <c r="F897" t="s">
        <v>409</v>
      </c>
      <c r="G897" t="s">
        <v>16</v>
      </c>
      <c r="H897">
        <v>1.6597222223936114E-2</v>
      </c>
      <c r="I897" t="s">
        <v>61</v>
      </c>
      <c r="J897">
        <v>3</v>
      </c>
      <c r="K897" t="s">
        <v>4728</v>
      </c>
    </row>
    <row r="898" spans="1:11" x14ac:dyDescent="0.35">
      <c r="A898" t="s">
        <v>1065</v>
      </c>
      <c r="B898" t="s">
        <v>10</v>
      </c>
      <c r="C898" s="1">
        <v>44672.500335648147</v>
      </c>
      <c r="D898" s="1">
        <v>44672.503148148149</v>
      </c>
      <c r="E898" t="s">
        <v>11</v>
      </c>
      <c r="F898" t="s">
        <v>159</v>
      </c>
      <c r="G898" t="s">
        <v>13</v>
      </c>
      <c r="H898">
        <v>2.8125000026193447E-3</v>
      </c>
      <c r="I898" t="s">
        <v>61</v>
      </c>
      <c r="J898">
        <v>3</v>
      </c>
      <c r="K898" t="s">
        <v>4728</v>
      </c>
    </row>
    <row r="899" spans="1:11" x14ac:dyDescent="0.35">
      <c r="A899" t="s">
        <v>1066</v>
      </c>
      <c r="B899" t="s">
        <v>22</v>
      </c>
      <c r="C899" s="1">
        <v>44672.570891203701</v>
      </c>
      <c r="D899" s="1">
        <v>44672.577662037038</v>
      </c>
      <c r="E899" t="s">
        <v>11</v>
      </c>
      <c r="F899" t="s">
        <v>143</v>
      </c>
      <c r="G899" t="s">
        <v>16</v>
      </c>
      <c r="H899">
        <v>6.7708333372138441E-3</v>
      </c>
      <c r="I899" t="s">
        <v>61</v>
      </c>
      <c r="J899">
        <v>3</v>
      </c>
      <c r="K899" t="s">
        <v>4728</v>
      </c>
    </row>
    <row r="900" spans="1:11" x14ac:dyDescent="0.35">
      <c r="A900" t="s">
        <v>1067</v>
      </c>
      <c r="B900" t="s">
        <v>10</v>
      </c>
      <c r="C900" s="1">
        <v>44672.585636574076</v>
      </c>
      <c r="D900" s="1">
        <v>44672.593333333331</v>
      </c>
      <c r="E900" t="s">
        <v>11</v>
      </c>
      <c r="F900" t="s">
        <v>284</v>
      </c>
      <c r="G900" t="s">
        <v>16</v>
      </c>
      <c r="H900">
        <v>7.696759254031349E-3</v>
      </c>
      <c r="I900" t="s">
        <v>61</v>
      </c>
      <c r="J900">
        <v>3</v>
      </c>
      <c r="K900" t="s">
        <v>4728</v>
      </c>
    </row>
    <row r="901" spans="1:11" x14ac:dyDescent="0.35">
      <c r="A901" t="s">
        <v>1068</v>
      </c>
      <c r="B901" t="s">
        <v>22</v>
      </c>
      <c r="C901" s="1">
        <v>44672.62771990741</v>
      </c>
      <c r="D901" s="1">
        <v>44672.639652777776</v>
      </c>
      <c r="E901" t="s">
        <v>11</v>
      </c>
      <c r="F901" t="s">
        <v>159</v>
      </c>
      <c r="G901" t="s">
        <v>16</v>
      </c>
      <c r="H901">
        <v>1.1932870365853887E-2</v>
      </c>
      <c r="I901" t="s">
        <v>61</v>
      </c>
      <c r="J901">
        <v>3</v>
      </c>
      <c r="K901" t="s">
        <v>4728</v>
      </c>
    </row>
    <row r="902" spans="1:11" x14ac:dyDescent="0.35">
      <c r="A902" t="s">
        <v>1069</v>
      </c>
      <c r="B902" t="s">
        <v>10</v>
      </c>
      <c r="C902" s="1">
        <v>44672.651030092595</v>
      </c>
      <c r="D902" s="1">
        <v>44672.655300925922</v>
      </c>
      <c r="E902" t="s">
        <v>11</v>
      </c>
      <c r="F902" t="s">
        <v>159</v>
      </c>
      <c r="G902" t="s">
        <v>13</v>
      </c>
      <c r="H902">
        <v>4.27083332760958E-3</v>
      </c>
      <c r="I902" t="s">
        <v>61</v>
      </c>
      <c r="J902">
        <v>3</v>
      </c>
      <c r="K902" t="s">
        <v>4728</v>
      </c>
    </row>
    <row r="903" spans="1:11" x14ac:dyDescent="0.35">
      <c r="A903" t="s">
        <v>1070</v>
      </c>
      <c r="B903" t="s">
        <v>22</v>
      </c>
      <c r="C903" s="1">
        <v>44672.685196759259</v>
      </c>
      <c r="D903" s="1">
        <v>44672.686932870369</v>
      </c>
      <c r="E903" t="s">
        <v>11</v>
      </c>
      <c r="F903" t="s">
        <v>27</v>
      </c>
      <c r="G903" t="s">
        <v>13</v>
      </c>
      <c r="H903">
        <v>1.7361111094942316E-3</v>
      </c>
      <c r="I903" t="s">
        <v>61</v>
      </c>
      <c r="J903">
        <v>3</v>
      </c>
      <c r="K903" t="s">
        <v>4728</v>
      </c>
    </row>
    <row r="904" spans="1:11" x14ac:dyDescent="0.35">
      <c r="A904" t="s">
        <v>1071</v>
      </c>
      <c r="B904" t="s">
        <v>10</v>
      </c>
      <c r="C904" s="1">
        <v>44672.692337962966</v>
      </c>
      <c r="D904" s="1">
        <v>44672.70239583333</v>
      </c>
      <c r="E904" t="s">
        <v>11</v>
      </c>
      <c r="F904" t="s">
        <v>1072</v>
      </c>
      <c r="G904" t="s">
        <v>13</v>
      </c>
      <c r="H904">
        <v>1.0057870364107657E-2</v>
      </c>
      <c r="I904" t="s">
        <v>61</v>
      </c>
      <c r="J904">
        <v>3</v>
      </c>
      <c r="K904" t="s">
        <v>4728</v>
      </c>
    </row>
    <row r="905" spans="1:11" x14ac:dyDescent="0.35">
      <c r="A905" t="s">
        <v>1073</v>
      </c>
      <c r="B905" t="s">
        <v>10</v>
      </c>
      <c r="C905" s="1">
        <v>44672.732210648152</v>
      </c>
      <c r="D905" s="1">
        <v>44672.73940972222</v>
      </c>
      <c r="E905" t="s">
        <v>11</v>
      </c>
      <c r="F905" t="s">
        <v>666</v>
      </c>
      <c r="G905" t="s">
        <v>13</v>
      </c>
      <c r="H905">
        <v>7.1990740689216182E-3</v>
      </c>
      <c r="I905" t="s">
        <v>61</v>
      </c>
      <c r="J905">
        <v>3</v>
      </c>
      <c r="K905" t="s">
        <v>4728</v>
      </c>
    </row>
    <row r="906" spans="1:11" x14ac:dyDescent="0.35">
      <c r="A906" t="s">
        <v>1074</v>
      </c>
      <c r="B906" t="s">
        <v>22</v>
      </c>
      <c r="C906" s="1">
        <v>44672.736273148148</v>
      </c>
      <c r="D906" s="1">
        <v>44672.740949074076</v>
      </c>
      <c r="E906" t="s">
        <v>11</v>
      </c>
      <c r="F906" t="s">
        <v>96</v>
      </c>
      <c r="G906" t="s">
        <v>13</v>
      </c>
      <c r="H906">
        <v>4.6759259275859222E-3</v>
      </c>
      <c r="I906" t="s">
        <v>61</v>
      </c>
      <c r="J906">
        <v>3</v>
      </c>
      <c r="K906" t="s">
        <v>4728</v>
      </c>
    </row>
    <row r="907" spans="1:11" x14ac:dyDescent="0.35">
      <c r="A907" t="s">
        <v>1075</v>
      </c>
      <c r="B907" t="s">
        <v>10</v>
      </c>
      <c r="C907" s="1">
        <v>44672.758738425924</v>
      </c>
      <c r="D907" s="1">
        <v>44672.7653587963</v>
      </c>
      <c r="E907" t="s">
        <v>11</v>
      </c>
      <c r="F907" t="s">
        <v>104</v>
      </c>
      <c r="G907" t="s">
        <v>16</v>
      </c>
      <c r="H907">
        <v>6.6203703754581511E-3</v>
      </c>
      <c r="I907" t="s">
        <v>61</v>
      </c>
      <c r="J907">
        <v>3</v>
      </c>
      <c r="K907" t="s">
        <v>4728</v>
      </c>
    </row>
    <row r="908" spans="1:11" x14ac:dyDescent="0.35">
      <c r="A908" t="s">
        <v>1076</v>
      </c>
      <c r="B908" t="s">
        <v>22</v>
      </c>
      <c r="C908" s="1">
        <v>44672.772453703707</v>
      </c>
      <c r="D908" s="1">
        <v>44672.777245370373</v>
      </c>
      <c r="E908" t="s">
        <v>11</v>
      </c>
      <c r="F908" t="s">
        <v>20</v>
      </c>
      <c r="G908" t="s">
        <v>13</v>
      </c>
      <c r="H908">
        <v>4.7916666662786156E-3</v>
      </c>
      <c r="I908" t="s">
        <v>61</v>
      </c>
      <c r="J908">
        <v>3</v>
      </c>
      <c r="K908" t="s">
        <v>4728</v>
      </c>
    </row>
    <row r="909" spans="1:11" x14ac:dyDescent="0.35">
      <c r="A909" t="s">
        <v>1077</v>
      </c>
      <c r="B909" t="s">
        <v>22</v>
      </c>
      <c r="C909" s="1">
        <v>44672.815960648149</v>
      </c>
      <c r="D909" s="1">
        <v>44672.827337962961</v>
      </c>
      <c r="E909" t="s">
        <v>11</v>
      </c>
      <c r="F909" t="s">
        <v>1078</v>
      </c>
      <c r="G909" t="s">
        <v>13</v>
      </c>
      <c r="H909">
        <v>1.137731481139781E-2</v>
      </c>
      <c r="I909" t="s">
        <v>61</v>
      </c>
      <c r="J909">
        <v>3</v>
      </c>
      <c r="K909" t="s">
        <v>4728</v>
      </c>
    </row>
    <row r="910" spans="1:11" x14ac:dyDescent="0.35">
      <c r="A910" t="s">
        <v>1079</v>
      </c>
      <c r="B910" t="s">
        <v>22</v>
      </c>
      <c r="C910" s="1">
        <v>44672.826435185183</v>
      </c>
      <c r="D910" s="1">
        <v>44672.836944444447</v>
      </c>
      <c r="E910" t="s">
        <v>11</v>
      </c>
      <c r="F910" t="s">
        <v>666</v>
      </c>
      <c r="G910" t="s">
        <v>13</v>
      </c>
      <c r="H910">
        <v>1.0509259263926651E-2</v>
      </c>
      <c r="I910" t="s">
        <v>61</v>
      </c>
      <c r="J910">
        <v>3</v>
      </c>
      <c r="K910" t="s">
        <v>4728</v>
      </c>
    </row>
    <row r="911" spans="1:11" x14ac:dyDescent="0.35">
      <c r="A911" t="s">
        <v>1080</v>
      </c>
      <c r="B911" t="s">
        <v>22</v>
      </c>
      <c r="C911" s="1">
        <v>44672.846898148149</v>
      </c>
      <c r="D911" s="1">
        <v>44672.858217592591</v>
      </c>
      <c r="E911" t="s">
        <v>11</v>
      </c>
      <c r="F911" t="s">
        <v>857</v>
      </c>
      <c r="G911" t="s">
        <v>13</v>
      </c>
      <c r="H911">
        <v>1.1319444442051463E-2</v>
      </c>
      <c r="I911" t="s">
        <v>61</v>
      </c>
      <c r="J911">
        <v>3</v>
      </c>
      <c r="K911" t="s">
        <v>4728</v>
      </c>
    </row>
    <row r="912" spans="1:11" x14ac:dyDescent="0.35">
      <c r="A912" t="s">
        <v>1081</v>
      </c>
      <c r="B912" t="s">
        <v>22</v>
      </c>
      <c r="C912" s="1">
        <v>44672.854479166665</v>
      </c>
      <c r="D912" s="1">
        <v>44672.859664351854</v>
      </c>
      <c r="E912" t="s">
        <v>11</v>
      </c>
      <c r="F912" t="s">
        <v>143</v>
      </c>
      <c r="G912" t="s">
        <v>13</v>
      </c>
      <c r="H912">
        <v>5.1851851894753054E-3</v>
      </c>
      <c r="I912" t="s">
        <v>61</v>
      </c>
      <c r="J912">
        <v>3</v>
      </c>
      <c r="K912" t="s">
        <v>4728</v>
      </c>
    </row>
    <row r="913" spans="1:11" x14ac:dyDescent="0.35">
      <c r="A913" t="s">
        <v>1082</v>
      </c>
      <c r="B913" t="s">
        <v>22</v>
      </c>
      <c r="C913" s="1">
        <v>44672.881469907406</v>
      </c>
      <c r="D913" s="1">
        <v>44672.910393518519</v>
      </c>
      <c r="E913" t="s">
        <v>11</v>
      </c>
      <c r="F913" t="s">
        <v>65</v>
      </c>
      <c r="G913" t="s">
        <v>13</v>
      </c>
      <c r="H913">
        <v>2.8923611112986691E-2</v>
      </c>
      <c r="I913" t="s">
        <v>61</v>
      </c>
      <c r="J913">
        <v>3</v>
      </c>
      <c r="K913" t="s">
        <v>4728</v>
      </c>
    </row>
    <row r="914" spans="1:11" x14ac:dyDescent="0.35">
      <c r="A914" t="s">
        <v>1083</v>
      </c>
      <c r="B914" t="s">
        <v>10</v>
      </c>
      <c r="C914" s="1">
        <v>44672.895335648151</v>
      </c>
      <c r="D914" s="1">
        <v>44672.913298611114</v>
      </c>
      <c r="E914" t="s">
        <v>11</v>
      </c>
      <c r="F914" t="s">
        <v>1084</v>
      </c>
      <c r="G914" t="s">
        <v>16</v>
      </c>
      <c r="H914">
        <v>1.7962962963792961E-2</v>
      </c>
      <c r="I914" t="s">
        <v>61</v>
      </c>
      <c r="J914">
        <v>3</v>
      </c>
      <c r="K914" t="s">
        <v>4728</v>
      </c>
    </row>
    <row r="915" spans="1:11" x14ac:dyDescent="0.35">
      <c r="A915" t="s">
        <v>1085</v>
      </c>
      <c r="B915" t="s">
        <v>22</v>
      </c>
      <c r="C915" s="1">
        <v>44672.897268518522</v>
      </c>
      <c r="D915" s="1">
        <v>44672.898564814815</v>
      </c>
      <c r="E915" t="s">
        <v>11</v>
      </c>
      <c r="F915" t="s">
        <v>149</v>
      </c>
      <c r="G915" t="s">
        <v>13</v>
      </c>
      <c r="H915">
        <v>1.2962962937308475E-3</v>
      </c>
      <c r="I915" t="s">
        <v>61</v>
      </c>
      <c r="J915">
        <v>3</v>
      </c>
      <c r="K915" t="s">
        <v>4728</v>
      </c>
    </row>
    <row r="916" spans="1:11" x14ac:dyDescent="0.35">
      <c r="A916" t="s">
        <v>1086</v>
      </c>
      <c r="B916" t="s">
        <v>10</v>
      </c>
      <c r="C916" s="1">
        <v>44673.401284722226</v>
      </c>
      <c r="D916" s="1">
        <v>44673.412905092591</v>
      </c>
      <c r="E916" t="s">
        <v>11</v>
      </c>
      <c r="F916" t="s">
        <v>40</v>
      </c>
      <c r="G916" t="s">
        <v>16</v>
      </c>
      <c r="H916">
        <v>1.1620370365562849E-2</v>
      </c>
      <c r="I916" t="s">
        <v>69</v>
      </c>
      <c r="J916">
        <v>4</v>
      </c>
      <c r="K916" t="s">
        <v>4729</v>
      </c>
    </row>
    <row r="917" spans="1:11" x14ac:dyDescent="0.35">
      <c r="A917" t="s">
        <v>1087</v>
      </c>
      <c r="B917" t="s">
        <v>22</v>
      </c>
      <c r="C917" s="1">
        <v>44673.574629629627</v>
      </c>
      <c r="D917" s="1">
        <v>44673.594560185185</v>
      </c>
      <c r="E917" t="s">
        <v>11</v>
      </c>
      <c r="F917" t="s">
        <v>1088</v>
      </c>
      <c r="G917" t="s">
        <v>13</v>
      </c>
      <c r="H917">
        <v>1.9930555557948537E-2</v>
      </c>
      <c r="I917" t="s">
        <v>69</v>
      </c>
      <c r="J917">
        <v>4</v>
      </c>
      <c r="K917" t="s">
        <v>4729</v>
      </c>
    </row>
    <row r="918" spans="1:11" x14ac:dyDescent="0.35">
      <c r="A918" t="s">
        <v>1089</v>
      </c>
      <c r="B918" t="s">
        <v>10</v>
      </c>
      <c r="C918" s="1">
        <v>44673.708668981482</v>
      </c>
      <c r="D918" s="1">
        <v>44673.71292824074</v>
      </c>
      <c r="E918" t="s">
        <v>11</v>
      </c>
      <c r="F918" t="s">
        <v>20</v>
      </c>
      <c r="G918" t="s">
        <v>13</v>
      </c>
      <c r="H918">
        <v>4.2592592581058852E-3</v>
      </c>
      <c r="I918" t="s">
        <v>69</v>
      </c>
      <c r="J918">
        <v>4</v>
      </c>
      <c r="K918" t="s">
        <v>4729</v>
      </c>
    </row>
    <row r="919" spans="1:11" x14ac:dyDescent="0.35">
      <c r="A919" t="s">
        <v>1090</v>
      </c>
      <c r="B919" t="s">
        <v>22</v>
      </c>
      <c r="C919" s="1">
        <v>44673.956643518519</v>
      </c>
      <c r="D919" s="1">
        <v>44673.961087962962</v>
      </c>
      <c r="E919" t="s">
        <v>11</v>
      </c>
      <c r="F919" t="s">
        <v>30</v>
      </c>
      <c r="G919" t="s">
        <v>13</v>
      </c>
      <c r="H919">
        <v>4.4444444429245777E-3</v>
      </c>
      <c r="I919" t="s">
        <v>69</v>
      </c>
      <c r="J919">
        <v>4</v>
      </c>
      <c r="K919" t="s">
        <v>4729</v>
      </c>
    </row>
    <row r="920" spans="1:11" x14ac:dyDescent="0.35">
      <c r="A920" t="s">
        <v>1091</v>
      </c>
      <c r="B920" t="s">
        <v>22</v>
      </c>
      <c r="C920" s="1">
        <v>44673.975729166668</v>
      </c>
      <c r="D920" s="1">
        <v>44673.975844907407</v>
      </c>
      <c r="E920" t="s">
        <v>11</v>
      </c>
      <c r="F920" t="s">
        <v>11</v>
      </c>
      <c r="G920" t="s">
        <v>13</v>
      </c>
      <c r="H920">
        <v>1.1574073869269341E-4</v>
      </c>
      <c r="I920" t="s">
        <v>69</v>
      </c>
      <c r="J920">
        <v>4</v>
      </c>
      <c r="K920" t="s">
        <v>4729</v>
      </c>
    </row>
    <row r="921" spans="1:11" x14ac:dyDescent="0.35">
      <c r="A921" t="s">
        <v>1092</v>
      </c>
      <c r="B921" t="s">
        <v>22</v>
      </c>
      <c r="C921" s="1">
        <v>44673.976365740738</v>
      </c>
      <c r="D921" s="1">
        <v>44673.981608796297</v>
      </c>
      <c r="E921" t="s">
        <v>11</v>
      </c>
      <c r="F921" t="s">
        <v>38</v>
      </c>
      <c r="G921" t="s">
        <v>13</v>
      </c>
      <c r="H921">
        <v>5.2430555588216521E-3</v>
      </c>
      <c r="I921" t="s">
        <v>69</v>
      </c>
      <c r="J921">
        <v>4</v>
      </c>
      <c r="K921" t="s">
        <v>4729</v>
      </c>
    </row>
    <row r="922" spans="1:11" x14ac:dyDescent="0.35">
      <c r="A922" t="s">
        <v>1093</v>
      </c>
      <c r="B922" t="s">
        <v>10</v>
      </c>
      <c r="C922" s="1">
        <v>44674.415254629632</v>
      </c>
      <c r="D922" s="1">
        <v>44674.418981481482</v>
      </c>
      <c r="E922" t="s">
        <v>11</v>
      </c>
      <c r="F922" t="s">
        <v>30</v>
      </c>
      <c r="G922" t="s">
        <v>13</v>
      </c>
      <c r="H922">
        <v>3.7268518499331549E-3</v>
      </c>
      <c r="I922" t="s">
        <v>14</v>
      </c>
      <c r="J922">
        <v>5</v>
      </c>
      <c r="K922" t="s">
        <v>4724</v>
      </c>
    </row>
    <row r="923" spans="1:11" x14ac:dyDescent="0.35">
      <c r="A923" t="s">
        <v>1094</v>
      </c>
      <c r="B923" t="s">
        <v>22</v>
      </c>
      <c r="C923" s="1">
        <v>44674.501932870371</v>
      </c>
      <c r="D923" s="1">
        <v>44674.504930555559</v>
      </c>
      <c r="E923" t="s">
        <v>11</v>
      </c>
      <c r="F923" t="s">
        <v>113</v>
      </c>
      <c r="G923" t="s">
        <v>13</v>
      </c>
      <c r="H923">
        <v>2.9976851874380372E-3</v>
      </c>
      <c r="I923" t="s">
        <v>14</v>
      </c>
      <c r="J923">
        <v>5</v>
      </c>
      <c r="K923" t="s">
        <v>4724</v>
      </c>
    </row>
    <row r="924" spans="1:11" x14ac:dyDescent="0.35">
      <c r="A924" t="s">
        <v>1095</v>
      </c>
      <c r="B924" t="s">
        <v>10</v>
      </c>
      <c r="C924" s="1">
        <v>44674.52685185185</v>
      </c>
      <c r="D924" s="1">
        <v>44674.589490740742</v>
      </c>
      <c r="E924" t="s">
        <v>11</v>
      </c>
      <c r="F924" t="s">
        <v>556</v>
      </c>
      <c r="G924" t="s">
        <v>16</v>
      </c>
      <c r="H924">
        <v>6.2638888892251998E-2</v>
      </c>
      <c r="I924" t="s">
        <v>14</v>
      </c>
      <c r="J924">
        <v>5</v>
      </c>
      <c r="K924" t="s">
        <v>4724</v>
      </c>
    </row>
    <row r="925" spans="1:11" x14ac:dyDescent="0.35">
      <c r="A925" t="s">
        <v>1096</v>
      </c>
      <c r="B925" t="s">
        <v>22</v>
      </c>
      <c r="C925" s="1">
        <v>44674.538182870368</v>
      </c>
      <c r="D925" s="1">
        <v>44674.539120370369</v>
      </c>
      <c r="E925" t="s">
        <v>11</v>
      </c>
      <c r="F925" t="s">
        <v>1097</v>
      </c>
      <c r="G925" t="s">
        <v>13</v>
      </c>
      <c r="H925">
        <v>9.3750000087311491E-4</v>
      </c>
      <c r="I925" t="s">
        <v>14</v>
      </c>
      <c r="J925">
        <v>5</v>
      </c>
      <c r="K925" t="s">
        <v>4724</v>
      </c>
    </row>
    <row r="926" spans="1:11" x14ac:dyDescent="0.35">
      <c r="A926" t="s">
        <v>1098</v>
      </c>
      <c r="B926" t="s">
        <v>22</v>
      </c>
      <c r="C926" s="1">
        <v>44674.541296296295</v>
      </c>
      <c r="D926" s="1">
        <v>44674.542233796295</v>
      </c>
      <c r="E926" t="s">
        <v>11</v>
      </c>
      <c r="F926" t="s">
        <v>1097</v>
      </c>
      <c r="G926" t="s">
        <v>13</v>
      </c>
      <c r="H926">
        <v>9.3750000087311491E-4</v>
      </c>
      <c r="I926" t="s">
        <v>14</v>
      </c>
      <c r="J926">
        <v>5</v>
      </c>
      <c r="K926" t="s">
        <v>4724</v>
      </c>
    </row>
    <row r="927" spans="1:11" x14ac:dyDescent="0.35">
      <c r="A927" t="s">
        <v>1099</v>
      </c>
      <c r="B927" t="s">
        <v>22</v>
      </c>
      <c r="C927" s="1">
        <v>44674.544537037036</v>
      </c>
      <c r="D927" s="1">
        <v>44674.545659722222</v>
      </c>
      <c r="E927" t="s">
        <v>11</v>
      </c>
      <c r="F927" t="s">
        <v>1097</v>
      </c>
      <c r="G927" t="s">
        <v>13</v>
      </c>
      <c r="H927">
        <v>1.1226851856918074E-3</v>
      </c>
      <c r="I927" t="s">
        <v>14</v>
      </c>
      <c r="J927">
        <v>5</v>
      </c>
      <c r="K927" t="s">
        <v>4724</v>
      </c>
    </row>
    <row r="928" spans="1:11" x14ac:dyDescent="0.35">
      <c r="A928" t="s">
        <v>1100</v>
      </c>
      <c r="B928" t="s">
        <v>22</v>
      </c>
      <c r="C928" s="1">
        <v>44674.547569444447</v>
      </c>
      <c r="D928" s="1">
        <v>44674.580081018517</v>
      </c>
      <c r="E928" t="s">
        <v>11</v>
      </c>
      <c r="F928" t="s">
        <v>80</v>
      </c>
      <c r="G928" t="s">
        <v>16</v>
      </c>
      <c r="H928">
        <v>3.2511574070667848E-2</v>
      </c>
      <c r="I928" t="s">
        <v>14</v>
      </c>
      <c r="J928">
        <v>5</v>
      </c>
      <c r="K928" t="s">
        <v>4724</v>
      </c>
    </row>
    <row r="929" spans="1:11" x14ac:dyDescent="0.35">
      <c r="A929" t="s">
        <v>1101</v>
      </c>
      <c r="B929" t="s">
        <v>22</v>
      </c>
      <c r="C929" s="1">
        <v>44674.549166666664</v>
      </c>
      <c r="D929" s="1">
        <v>44674.550138888888</v>
      </c>
      <c r="E929" t="s">
        <v>11</v>
      </c>
      <c r="F929" t="s">
        <v>1097</v>
      </c>
      <c r="G929" t="s">
        <v>13</v>
      </c>
      <c r="H929">
        <v>9.7222222393611446E-4</v>
      </c>
      <c r="I929" t="s">
        <v>14</v>
      </c>
      <c r="J929">
        <v>5</v>
      </c>
      <c r="K929" t="s">
        <v>4724</v>
      </c>
    </row>
    <row r="930" spans="1:11" x14ac:dyDescent="0.35">
      <c r="A930" t="s">
        <v>1102</v>
      </c>
      <c r="B930" t="s">
        <v>22</v>
      </c>
      <c r="C930" s="1">
        <v>44674.55810185185</v>
      </c>
      <c r="D930" s="1">
        <v>44674.566655092596</v>
      </c>
      <c r="E930" t="s">
        <v>11</v>
      </c>
      <c r="F930" t="s">
        <v>18</v>
      </c>
      <c r="G930" t="s">
        <v>16</v>
      </c>
      <c r="H930">
        <v>8.5532407465507276E-3</v>
      </c>
      <c r="I930" t="s">
        <v>14</v>
      </c>
      <c r="J930">
        <v>5</v>
      </c>
      <c r="K930" t="s">
        <v>4724</v>
      </c>
    </row>
    <row r="931" spans="1:11" x14ac:dyDescent="0.35">
      <c r="A931" t="s">
        <v>1103</v>
      </c>
      <c r="B931" t="s">
        <v>22</v>
      </c>
      <c r="C931" s="1">
        <v>44674.561747685184</v>
      </c>
      <c r="D931" s="1">
        <v>44674.563078703701</v>
      </c>
      <c r="E931" t="s">
        <v>11</v>
      </c>
      <c r="F931" t="s">
        <v>27</v>
      </c>
      <c r="G931" t="s">
        <v>13</v>
      </c>
      <c r="H931">
        <v>1.3310185167938471E-3</v>
      </c>
      <c r="I931" t="s">
        <v>14</v>
      </c>
      <c r="J931">
        <v>5</v>
      </c>
      <c r="K931" t="s">
        <v>4724</v>
      </c>
    </row>
    <row r="932" spans="1:11" x14ac:dyDescent="0.35">
      <c r="A932" t="s">
        <v>1104</v>
      </c>
      <c r="B932" t="s">
        <v>10</v>
      </c>
      <c r="C932" s="1">
        <v>44674.586562500001</v>
      </c>
      <c r="D932" s="1">
        <v>44674.599745370368</v>
      </c>
      <c r="E932" t="s">
        <v>11</v>
      </c>
      <c r="F932" t="s">
        <v>18</v>
      </c>
      <c r="G932" t="s">
        <v>13</v>
      </c>
      <c r="H932">
        <v>1.318287036701804E-2</v>
      </c>
      <c r="I932" t="s">
        <v>14</v>
      </c>
      <c r="J932">
        <v>5</v>
      </c>
      <c r="K932" t="s">
        <v>4724</v>
      </c>
    </row>
    <row r="933" spans="1:11" x14ac:dyDescent="0.35">
      <c r="A933" t="s">
        <v>1105</v>
      </c>
      <c r="B933" t="s">
        <v>22</v>
      </c>
      <c r="C933" s="1">
        <v>44674.613368055558</v>
      </c>
      <c r="D933" s="1">
        <v>44674.620069444441</v>
      </c>
      <c r="E933" t="s">
        <v>11</v>
      </c>
      <c r="F933" t="s">
        <v>1106</v>
      </c>
      <c r="G933" t="s">
        <v>13</v>
      </c>
      <c r="H933">
        <v>6.7013888838118874E-3</v>
      </c>
      <c r="I933" t="s">
        <v>14</v>
      </c>
      <c r="J933">
        <v>5</v>
      </c>
      <c r="K933" t="s">
        <v>4724</v>
      </c>
    </row>
    <row r="934" spans="1:11" x14ac:dyDescent="0.35">
      <c r="A934" t="s">
        <v>1107</v>
      </c>
      <c r="B934" t="s">
        <v>22</v>
      </c>
      <c r="C934" s="1">
        <v>44674.616331018522</v>
      </c>
      <c r="D934" s="1">
        <v>44674.62128472222</v>
      </c>
      <c r="E934" t="s">
        <v>11</v>
      </c>
      <c r="F934" t="s">
        <v>1108</v>
      </c>
      <c r="G934" t="s">
        <v>13</v>
      </c>
      <c r="H934">
        <v>4.9537036975380033E-3</v>
      </c>
      <c r="I934" t="s">
        <v>14</v>
      </c>
      <c r="J934">
        <v>5</v>
      </c>
      <c r="K934" t="s">
        <v>4724</v>
      </c>
    </row>
    <row r="935" spans="1:11" x14ac:dyDescent="0.35">
      <c r="A935" t="s">
        <v>1109</v>
      </c>
      <c r="B935" t="s">
        <v>22</v>
      </c>
      <c r="C935" s="1">
        <v>44674.632731481484</v>
      </c>
      <c r="D935" s="1">
        <v>44674.642523148148</v>
      </c>
      <c r="E935" t="s">
        <v>11</v>
      </c>
      <c r="F935" t="s">
        <v>648</v>
      </c>
      <c r="G935" t="s">
        <v>13</v>
      </c>
      <c r="H935">
        <v>9.7916666636592709E-3</v>
      </c>
      <c r="I935" t="s">
        <v>14</v>
      </c>
      <c r="J935">
        <v>5</v>
      </c>
      <c r="K935" t="s">
        <v>4724</v>
      </c>
    </row>
    <row r="936" spans="1:11" x14ac:dyDescent="0.35">
      <c r="A936" t="s">
        <v>1110</v>
      </c>
      <c r="B936" t="s">
        <v>22</v>
      </c>
      <c r="C936" s="1">
        <v>44674.638831018521</v>
      </c>
      <c r="D936" s="1">
        <v>44674.643553240741</v>
      </c>
      <c r="E936" t="s">
        <v>11</v>
      </c>
      <c r="F936" t="s">
        <v>80</v>
      </c>
      <c r="G936" t="s">
        <v>13</v>
      </c>
      <c r="H936">
        <v>4.7222222201526165E-3</v>
      </c>
      <c r="I936" t="s">
        <v>14</v>
      </c>
      <c r="J936">
        <v>5</v>
      </c>
      <c r="K936" t="s">
        <v>4724</v>
      </c>
    </row>
    <row r="937" spans="1:11" x14ac:dyDescent="0.35">
      <c r="A937" t="s">
        <v>1111</v>
      </c>
      <c r="B937" t="s">
        <v>22</v>
      </c>
      <c r="C937" s="1">
        <v>44674.645729166667</v>
      </c>
      <c r="D937" s="1">
        <v>44674.665497685186</v>
      </c>
      <c r="E937" t="s">
        <v>11</v>
      </c>
      <c r="F937" t="s">
        <v>505</v>
      </c>
      <c r="G937" t="s">
        <v>13</v>
      </c>
      <c r="H937">
        <v>1.9768518519413192E-2</v>
      </c>
      <c r="I937" t="s">
        <v>14</v>
      </c>
      <c r="J937">
        <v>5</v>
      </c>
      <c r="K937" t="s">
        <v>4724</v>
      </c>
    </row>
    <row r="938" spans="1:11" x14ac:dyDescent="0.35">
      <c r="A938" t="s">
        <v>1112</v>
      </c>
      <c r="B938" t="s">
        <v>10</v>
      </c>
      <c r="C938" s="1">
        <v>44674.646805555552</v>
      </c>
      <c r="D938" s="1">
        <v>44674.659328703703</v>
      </c>
      <c r="E938" t="s">
        <v>11</v>
      </c>
      <c r="F938" t="s">
        <v>1113</v>
      </c>
      <c r="G938" t="s">
        <v>16</v>
      </c>
      <c r="H938">
        <v>1.2523148150648922E-2</v>
      </c>
      <c r="I938" t="s">
        <v>14</v>
      </c>
      <c r="J938">
        <v>5</v>
      </c>
      <c r="K938" t="s">
        <v>4724</v>
      </c>
    </row>
    <row r="939" spans="1:11" x14ac:dyDescent="0.35">
      <c r="A939" t="s">
        <v>1114</v>
      </c>
      <c r="B939" t="s">
        <v>22</v>
      </c>
      <c r="C939" s="1">
        <v>44674.647627314815</v>
      </c>
      <c r="D939" s="1">
        <v>44674.665914351855</v>
      </c>
      <c r="E939" t="s">
        <v>11</v>
      </c>
      <c r="F939" t="s">
        <v>505</v>
      </c>
      <c r="G939" t="s">
        <v>16</v>
      </c>
      <c r="H939">
        <v>1.8287037040863652E-2</v>
      </c>
      <c r="I939" t="s">
        <v>14</v>
      </c>
      <c r="J939">
        <v>5</v>
      </c>
      <c r="K939" t="s">
        <v>4724</v>
      </c>
    </row>
    <row r="940" spans="1:11" x14ac:dyDescent="0.35">
      <c r="A940" t="s">
        <v>1115</v>
      </c>
      <c r="B940" t="s">
        <v>22</v>
      </c>
      <c r="C940" s="1">
        <v>44674.729386574072</v>
      </c>
      <c r="D940" s="1">
        <v>44674.759918981479</v>
      </c>
      <c r="E940" t="s">
        <v>11</v>
      </c>
      <c r="F940" t="s">
        <v>1116</v>
      </c>
      <c r="G940" t="s">
        <v>13</v>
      </c>
      <c r="H940">
        <v>3.0532407407008577E-2</v>
      </c>
      <c r="I940" t="s">
        <v>14</v>
      </c>
      <c r="J940">
        <v>5</v>
      </c>
      <c r="K940" t="s">
        <v>4724</v>
      </c>
    </row>
    <row r="941" spans="1:11" x14ac:dyDescent="0.35">
      <c r="A941" t="s">
        <v>1117</v>
      </c>
      <c r="B941" t="s">
        <v>10</v>
      </c>
      <c r="C941" s="1">
        <v>44674.75199074074</v>
      </c>
      <c r="D941" s="1">
        <v>44674.764641203707</v>
      </c>
      <c r="E941" t="s">
        <v>11</v>
      </c>
      <c r="F941" t="s">
        <v>1118</v>
      </c>
      <c r="G941" t="s">
        <v>16</v>
      </c>
      <c r="H941">
        <v>1.2650462966121268E-2</v>
      </c>
      <c r="I941" t="s">
        <v>14</v>
      </c>
      <c r="J941">
        <v>5</v>
      </c>
      <c r="K941" t="s">
        <v>4724</v>
      </c>
    </row>
    <row r="942" spans="1:11" x14ac:dyDescent="0.35">
      <c r="A942" t="s">
        <v>1119</v>
      </c>
      <c r="B942" t="s">
        <v>22</v>
      </c>
      <c r="C942" s="1">
        <v>44675.492766203701</v>
      </c>
      <c r="D942" s="1">
        <v>44675.505439814813</v>
      </c>
      <c r="E942" t="s">
        <v>11</v>
      </c>
      <c r="F942" t="s">
        <v>785</v>
      </c>
      <c r="G942" t="s">
        <v>16</v>
      </c>
      <c r="H942">
        <v>1.2673611112404615E-2</v>
      </c>
      <c r="I942" t="s">
        <v>24</v>
      </c>
      <c r="J942">
        <v>6</v>
      </c>
      <c r="K942" t="s">
        <v>4725</v>
      </c>
    </row>
    <row r="943" spans="1:11" x14ac:dyDescent="0.35">
      <c r="A943" t="s">
        <v>1120</v>
      </c>
      <c r="B943" t="s">
        <v>22</v>
      </c>
      <c r="C943" s="1">
        <v>44675.580497685187</v>
      </c>
      <c r="D943" s="1">
        <v>44675.588425925926</v>
      </c>
      <c r="E943" t="s">
        <v>11</v>
      </c>
      <c r="F943" t="s">
        <v>18</v>
      </c>
      <c r="G943" t="s">
        <v>16</v>
      </c>
      <c r="H943">
        <v>7.9282407386926934E-3</v>
      </c>
      <c r="I943" t="s">
        <v>24</v>
      </c>
      <c r="J943">
        <v>6</v>
      </c>
      <c r="K943" t="s">
        <v>4725</v>
      </c>
    </row>
    <row r="944" spans="1:11" x14ac:dyDescent="0.35">
      <c r="A944" t="s">
        <v>1121</v>
      </c>
      <c r="B944" t="s">
        <v>10</v>
      </c>
      <c r="C944" s="1">
        <v>44675.584328703706</v>
      </c>
      <c r="D944" s="1">
        <v>44675.604143518518</v>
      </c>
      <c r="E944" t="s">
        <v>11</v>
      </c>
      <c r="F944" t="s">
        <v>608</v>
      </c>
      <c r="G944" t="s">
        <v>13</v>
      </c>
      <c r="H944">
        <v>1.9814814811979886E-2</v>
      </c>
      <c r="I944" t="s">
        <v>24</v>
      </c>
      <c r="J944">
        <v>6</v>
      </c>
      <c r="K944" t="s">
        <v>4725</v>
      </c>
    </row>
    <row r="945" spans="1:11" x14ac:dyDescent="0.35">
      <c r="A945" t="s">
        <v>1122</v>
      </c>
      <c r="B945" t="s">
        <v>22</v>
      </c>
      <c r="C945" s="1">
        <v>44675.775937500002</v>
      </c>
      <c r="D945" s="1">
        <v>44675.780740740738</v>
      </c>
      <c r="E945" t="s">
        <v>11</v>
      </c>
      <c r="F945" t="s">
        <v>111</v>
      </c>
      <c r="G945" t="s">
        <v>13</v>
      </c>
      <c r="H945">
        <v>4.8032407357823104E-3</v>
      </c>
      <c r="I945" t="s">
        <v>24</v>
      </c>
      <c r="J945">
        <v>6</v>
      </c>
      <c r="K945" t="s">
        <v>4725</v>
      </c>
    </row>
    <row r="946" spans="1:11" x14ac:dyDescent="0.35">
      <c r="A946" t="s">
        <v>1123</v>
      </c>
      <c r="B946" t="s">
        <v>165</v>
      </c>
      <c r="C946" s="1">
        <v>44675.786134259259</v>
      </c>
      <c r="D946" s="1">
        <v>44675.804907407408</v>
      </c>
      <c r="E946" t="s">
        <v>11</v>
      </c>
      <c r="F946" t="s">
        <v>1124</v>
      </c>
      <c r="G946" t="s">
        <v>16</v>
      </c>
      <c r="H946">
        <v>1.877314814919373E-2</v>
      </c>
      <c r="I946" t="s">
        <v>24</v>
      </c>
      <c r="J946">
        <v>6</v>
      </c>
      <c r="K946" t="s">
        <v>4725</v>
      </c>
    </row>
    <row r="947" spans="1:11" x14ac:dyDescent="0.35">
      <c r="A947" t="s">
        <v>1125</v>
      </c>
      <c r="B947" t="s">
        <v>22</v>
      </c>
      <c r="C947" s="1">
        <v>44675.788252314815</v>
      </c>
      <c r="D947" s="1">
        <v>44675.854814814818</v>
      </c>
      <c r="E947" t="s">
        <v>11</v>
      </c>
      <c r="F947" t="s">
        <v>11</v>
      </c>
      <c r="G947" t="s">
        <v>16</v>
      </c>
      <c r="H947">
        <v>6.6562500003783498E-2</v>
      </c>
      <c r="I947" t="s">
        <v>24</v>
      </c>
      <c r="J947">
        <v>6</v>
      </c>
      <c r="K947" t="s">
        <v>4725</v>
      </c>
    </row>
    <row r="948" spans="1:11" x14ac:dyDescent="0.35">
      <c r="A948" t="s">
        <v>1126</v>
      </c>
      <c r="B948" t="s">
        <v>10</v>
      </c>
      <c r="C948" s="1">
        <v>44676.37636574074</v>
      </c>
      <c r="D948" s="1">
        <v>44676.380104166667</v>
      </c>
      <c r="E948" t="s">
        <v>11</v>
      </c>
      <c r="F948" t="s">
        <v>12</v>
      </c>
      <c r="G948" t="s">
        <v>13</v>
      </c>
      <c r="H948">
        <v>3.7384259267128073E-3</v>
      </c>
      <c r="I948" t="s">
        <v>28</v>
      </c>
      <c r="J948">
        <v>0</v>
      </c>
      <c r="K948" t="s">
        <v>4726</v>
      </c>
    </row>
    <row r="949" spans="1:11" x14ac:dyDescent="0.35">
      <c r="A949" t="s">
        <v>1127</v>
      </c>
      <c r="B949" t="s">
        <v>22</v>
      </c>
      <c r="C949" s="1">
        <v>44676.47729166667</v>
      </c>
      <c r="D949" s="1">
        <v>44676.480243055557</v>
      </c>
      <c r="E949" t="s">
        <v>11</v>
      </c>
      <c r="F949" t="s">
        <v>166</v>
      </c>
      <c r="G949" t="s">
        <v>13</v>
      </c>
      <c r="H949">
        <v>2.9513888875953853E-3</v>
      </c>
      <c r="I949" t="s">
        <v>28</v>
      </c>
      <c r="J949">
        <v>0</v>
      </c>
      <c r="K949" t="s">
        <v>4726</v>
      </c>
    </row>
    <row r="950" spans="1:11" x14ac:dyDescent="0.35">
      <c r="A950" t="s">
        <v>1128</v>
      </c>
      <c r="B950" t="s">
        <v>10</v>
      </c>
      <c r="C950" s="1">
        <v>44676.593460648146</v>
      </c>
      <c r="D950" s="1">
        <v>44676.600162037037</v>
      </c>
      <c r="E950" t="s">
        <v>11</v>
      </c>
      <c r="F950" t="s">
        <v>192</v>
      </c>
      <c r="G950" t="s">
        <v>13</v>
      </c>
      <c r="H950">
        <v>6.701388891087845E-3</v>
      </c>
      <c r="I950" t="s">
        <v>28</v>
      </c>
      <c r="J950">
        <v>0</v>
      </c>
      <c r="K950" t="s">
        <v>4726</v>
      </c>
    </row>
    <row r="951" spans="1:11" x14ac:dyDescent="0.35">
      <c r="A951" t="s">
        <v>1129</v>
      </c>
      <c r="B951" t="s">
        <v>22</v>
      </c>
      <c r="C951" s="1">
        <v>44676.628101851849</v>
      </c>
      <c r="D951" s="1">
        <v>44676.635659722226</v>
      </c>
      <c r="E951" t="s">
        <v>11</v>
      </c>
      <c r="F951" t="s">
        <v>137</v>
      </c>
      <c r="G951" t="s">
        <v>13</v>
      </c>
      <c r="H951">
        <v>7.557870376331266E-3</v>
      </c>
      <c r="I951" t="s">
        <v>28</v>
      </c>
      <c r="J951">
        <v>0</v>
      </c>
      <c r="K951" t="s">
        <v>4726</v>
      </c>
    </row>
    <row r="952" spans="1:11" x14ac:dyDescent="0.35">
      <c r="A952" t="s">
        <v>1130</v>
      </c>
      <c r="B952" t="s">
        <v>10</v>
      </c>
      <c r="C952" s="1">
        <v>44676.663993055554</v>
      </c>
      <c r="D952" s="1">
        <v>44676.698333333334</v>
      </c>
      <c r="E952" t="s">
        <v>11</v>
      </c>
      <c r="F952" t="s">
        <v>556</v>
      </c>
      <c r="G952" t="s">
        <v>16</v>
      </c>
      <c r="H952">
        <v>3.4340277779847383E-2</v>
      </c>
      <c r="I952" t="s">
        <v>28</v>
      </c>
      <c r="J952">
        <v>0</v>
      </c>
      <c r="K952" t="s">
        <v>4726</v>
      </c>
    </row>
    <row r="953" spans="1:11" x14ac:dyDescent="0.35">
      <c r="A953" t="s">
        <v>1131</v>
      </c>
      <c r="B953" t="s">
        <v>22</v>
      </c>
      <c r="C953" s="1">
        <v>44676.676238425927</v>
      </c>
      <c r="D953" s="1">
        <v>44676.689768518518</v>
      </c>
      <c r="E953" t="s">
        <v>11</v>
      </c>
      <c r="F953" t="s">
        <v>836</v>
      </c>
      <c r="G953" t="s">
        <v>13</v>
      </c>
      <c r="H953">
        <v>1.3530092590372078E-2</v>
      </c>
      <c r="I953" t="s">
        <v>28</v>
      </c>
      <c r="J953">
        <v>0</v>
      </c>
      <c r="K953" t="s">
        <v>4726</v>
      </c>
    </row>
    <row r="954" spans="1:11" x14ac:dyDescent="0.35">
      <c r="A954" t="s">
        <v>1132</v>
      </c>
      <c r="B954" t="s">
        <v>22</v>
      </c>
      <c r="C954" s="1">
        <v>44676.694837962961</v>
      </c>
      <c r="D954" s="1">
        <v>44676.698761574073</v>
      </c>
      <c r="E954" t="s">
        <v>11</v>
      </c>
      <c r="F954" t="s">
        <v>20</v>
      </c>
      <c r="G954" t="s">
        <v>13</v>
      </c>
      <c r="H954">
        <v>3.9236111115314998E-3</v>
      </c>
      <c r="I954" t="s">
        <v>28</v>
      </c>
      <c r="J954">
        <v>0</v>
      </c>
      <c r="K954" t="s">
        <v>4726</v>
      </c>
    </row>
    <row r="955" spans="1:11" x14ac:dyDescent="0.35">
      <c r="A955" t="s">
        <v>1133</v>
      </c>
      <c r="B955" t="s">
        <v>10</v>
      </c>
      <c r="C955" s="1">
        <v>44676.7112037037</v>
      </c>
      <c r="D955" s="1">
        <v>44676.713634259257</v>
      </c>
      <c r="E955" t="s">
        <v>11</v>
      </c>
      <c r="F955" t="s">
        <v>104</v>
      </c>
      <c r="G955" t="s">
        <v>16</v>
      </c>
      <c r="H955">
        <v>2.4305555562023073E-3</v>
      </c>
      <c r="I955" t="s">
        <v>28</v>
      </c>
      <c r="J955">
        <v>0</v>
      </c>
      <c r="K955" t="s">
        <v>4726</v>
      </c>
    </row>
    <row r="956" spans="1:11" x14ac:dyDescent="0.35">
      <c r="A956" t="s">
        <v>1134</v>
      </c>
      <c r="B956" t="s">
        <v>22</v>
      </c>
      <c r="C956" s="1">
        <v>44676.756342592591</v>
      </c>
      <c r="D956" s="1">
        <v>44676.758414351854</v>
      </c>
      <c r="E956" t="s">
        <v>11</v>
      </c>
      <c r="F956" t="s">
        <v>27</v>
      </c>
      <c r="G956" t="s">
        <v>13</v>
      </c>
      <c r="H956">
        <v>2.0717592633445747E-3</v>
      </c>
      <c r="I956" t="s">
        <v>28</v>
      </c>
      <c r="J956">
        <v>0</v>
      </c>
      <c r="K956" t="s">
        <v>4726</v>
      </c>
    </row>
    <row r="957" spans="1:11" x14ac:dyDescent="0.35">
      <c r="A957" t="s">
        <v>1135</v>
      </c>
      <c r="B957" t="s">
        <v>10</v>
      </c>
      <c r="C957" s="1">
        <v>44676.78261574074</v>
      </c>
      <c r="D957" s="1">
        <v>44676.793506944443</v>
      </c>
      <c r="E957" t="s">
        <v>11</v>
      </c>
      <c r="F957" t="s">
        <v>460</v>
      </c>
      <c r="G957" t="s">
        <v>16</v>
      </c>
      <c r="H957">
        <v>1.0891203703067731E-2</v>
      </c>
      <c r="I957" t="s">
        <v>28</v>
      </c>
      <c r="J957">
        <v>0</v>
      </c>
      <c r="K957" t="s">
        <v>4726</v>
      </c>
    </row>
    <row r="958" spans="1:11" x14ac:dyDescent="0.35">
      <c r="A958" t="s">
        <v>1136</v>
      </c>
      <c r="B958" t="s">
        <v>10</v>
      </c>
      <c r="C958" s="1">
        <v>44676.793287037035</v>
      </c>
      <c r="D958" s="1">
        <v>44676.801215277781</v>
      </c>
      <c r="E958" t="s">
        <v>11</v>
      </c>
      <c r="F958" t="s">
        <v>1137</v>
      </c>
      <c r="G958" t="s">
        <v>13</v>
      </c>
      <c r="H958">
        <v>7.928240745968651E-3</v>
      </c>
      <c r="I958" t="s">
        <v>28</v>
      </c>
      <c r="J958">
        <v>0</v>
      </c>
      <c r="K958" t="s">
        <v>4726</v>
      </c>
    </row>
    <row r="959" spans="1:11" x14ac:dyDescent="0.35">
      <c r="A959" t="s">
        <v>1138</v>
      </c>
      <c r="B959" t="s">
        <v>10</v>
      </c>
      <c r="C959" s="1">
        <v>44676.805937500001</v>
      </c>
      <c r="D959" s="1">
        <v>44676.81722222222</v>
      </c>
      <c r="E959" t="s">
        <v>11</v>
      </c>
      <c r="F959" t="s">
        <v>460</v>
      </c>
      <c r="G959" t="s">
        <v>16</v>
      </c>
      <c r="H959">
        <v>1.1284722218988463E-2</v>
      </c>
      <c r="I959" t="s">
        <v>28</v>
      </c>
      <c r="J959">
        <v>0</v>
      </c>
      <c r="K959" t="s">
        <v>4726</v>
      </c>
    </row>
    <row r="960" spans="1:11" x14ac:dyDescent="0.35">
      <c r="A960" t="s">
        <v>1139</v>
      </c>
      <c r="B960" t="s">
        <v>22</v>
      </c>
      <c r="C960" s="1">
        <v>44676.845034722224</v>
      </c>
      <c r="D960" s="1">
        <v>44676.84888888889</v>
      </c>
      <c r="E960" t="s">
        <v>11</v>
      </c>
      <c r="F960" t="s">
        <v>20</v>
      </c>
      <c r="G960" t="s">
        <v>13</v>
      </c>
      <c r="H960">
        <v>3.8541666654055007E-3</v>
      </c>
      <c r="I960" t="s">
        <v>28</v>
      </c>
      <c r="J960">
        <v>0</v>
      </c>
      <c r="K960" t="s">
        <v>4726</v>
      </c>
    </row>
    <row r="961" spans="1:11" x14ac:dyDescent="0.35">
      <c r="A961" t="s">
        <v>1140</v>
      </c>
      <c r="B961" t="s">
        <v>22</v>
      </c>
      <c r="C961" s="1">
        <v>44676.853043981479</v>
      </c>
      <c r="D961" s="1">
        <v>44676.876770833333</v>
      </c>
      <c r="E961" t="s">
        <v>11</v>
      </c>
      <c r="F961" t="s">
        <v>149</v>
      </c>
      <c r="G961" t="s">
        <v>13</v>
      </c>
      <c r="H961">
        <v>2.3726851854007691E-2</v>
      </c>
      <c r="I961" t="s">
        <v>28</v>
      </c>
      <c r="J961">
        <v>0</v>
      </c>
      <c r="K961" t="s">
        <v>4726</v>
      </c>
    </row>
    <row r="962" spans="1:11" x14ac:dyDescent="0.35">
      <c r="A962" t="s">
        <v>1141</v>
      </c>
      <c r="B962" t="s">
        <v>165</v>
      </c>
      <c r="C962" s="1">
        <v>44676.883576388886</v>
      </c>
      <c r="D962" s="1">
        <v>44676.90016203704</v>
      </c>
      <c r="E962" t="s">
        <v>11</v>
      </c>
      <c r="F962" t="s">
        <v>436</v>
      </c>
      <c r="G962" t="s">
        <v>16</v>
      </c>
      <c r="H962">
        <v>1.658564815443242E-2</v>
      </c>
      <c r="I962" t="s">
        <v>28</v>
      </c>
      <c r="J962">
        <v>0</v>
      </c>
      <c r="K962" t="s">
        <v>4726</v>
      </c>
    </row>
    <row r="963" spans="1:11" x14ac:dyDescent="0.35">
      <c r="A963" t="s">
        <v>1142</v>
      </c>
      <c r="B963" t="s">
        <v>10</v>
      </c>
      <c r="C963" s="1">
        <v>44677.310150462959</v>
      </c>
      <c r="D963" s="1">
        <v>44677.313692129632</v>
      </c>
      <c r="E963" t="s">
        <v>11</v>
      </c>
      <c r="F963" t="s">
        <v>12</v>
      </c>
      <c r="G963" t="s">
        <v>13</v>
      </c>
      <c r="H963">
        <v>3.54166667239042E-3</v>
      </c>
      <c r="I963" t="s">
        <v>41</v>
      </c>
      <c r="J963">
        <v>1</v>
      </c>
      <c r="K963" t="s">
        <v>4727</v>
      </c>
    </row>
    <row r="964" spans="1:11" x14ac:dyDescent="0.35">
      <c r="A964" t="s">
        <v>1143</v>
      </c>
      <c r="B964" t="s">
        <v>10</v>
      </c>
      <c r="C964" s="1">
        <v>44677.372696759259</v>
      </c>
      <c r="D964" s="1">
        <v>44677.376226851855</v>
      </c>
      <c r="E964" t="s">
        <v>11</v>
      </c>
      <c r="F964" t="s">
        <v>30</v>
      </c>
      <c r="G964" t="s">
        <v>13</v>
      </c>
      <c r="H964">
        <v>3.5300925956107676E-3</v>
      </c>
      <c r="I964" t="s">
        <v>41</v>
      </c>
      <c r="J964">
        <v>1</v>
      </c>
      <c r="K964" t="s">
        <v>4727</v>
      </c>
    </row>
    <row r="965" spans="1:11" x14ac:dyDescent="0.35">
      <c r="A965" t="s">
        <v>1144</v>
      </c>
      <c r="B965" t="s">
        <v>10</v>
      </c>
      <c r="C965" s="1">
        <v>44677.452662037038</v>
      </c>
      <c r="D965" s="1">
        <v>44677.459456018521</v>
      </c>
      <c r="E965" t="s">
        <v>11</v>
      </c>
      <c r="F965" t="s">
        <v>94</v>
      </c>
      <c r="G965" t="s">
        <v>13</v>
      </c>
      <c r="H965">
        <v>6.7939814834971912E-3</v>
      </c>
      <c r="I965" t="s">
        <v>41</v>
      </c>
      <c r="J965">
        <v>1</v>
      </c>
      <c r="K965" t="s">
        <v>4727</v>
      </c>
    </row>
    <row r="966" spans="1:11" x14ac:dyDescent="0.35">
      <c r="A966" t="s">
        <v>1145</v>
      </c>
      <c r="B966" t="s">
        <v>10</v>
      </c>
      <c r="C966" s="1">
        <v>44677.467569444445</v>
      </c>
      <c r="D966" s="1">
        <v>44677.47216435185</v>
      </c>
      <c r="E966" t="s">
        <v>11</v>
      </c>
      <c r="F966" t="s">
        <v>111</v>
      </c>
      <c r="G966" t="s">
        <v>16</v>
      </c>
      <c r="H966">
        <v>4.5949074046802707E-3</v>
      </c>
      <c r="I966" t="s">
        <v>41</v>
      </c>
      <c r="J966">
        <v>1</v>
      </c>
      <c r="K966" t="s">
        <v>4727</v>
      </c>
    </row>
    <row r="967" spans="1:11" x14ac:dyDescent="0.35">
      <c r="A967" t="s">
        <v>1146</v>
      </c>
      <c r="B967" t="s">
        <v>22</v>
      </c>
      <c r="C967" s="1">
        <v>44677.488680555558</v>
      </c>
      <c r="D967" s="1">
        <v>44677.496770833335</v>
      </c>
      <c r="E967" t="s">
        <v>11</v>
      </c>
      <c r="F967" t="s">
        <v>111</v>
      </c>
      <c r="G967" t="s">
        <v>13</v>
      </c>
      <c r="H967">
        <v>8.0902777772280388E-3</v>
      </c>
      <c r="I967" t="s">
        <v>41</v>
      </c>
      <c r="J967">
        <v>1</v>
      </c>
      <c r="K967" t="s">
        <v>4727</v>
      </c>
    </row>
    <row r="968" spans="1:11" x14ac:dyDescent="0.35">
      <c r="A968" t="s">
        <v>1147</v>
      </c>
      <c r="B968" t="s">
        <v>22</v>
      </c>
      <c r="C968" s="1">
        <v>44677.592789351853</v>
      </c>
      <c r="D968" s="1">
        <v>44677.59684027778</v>
      </c>
      <c r="E968" t="s">
        <v>11</v>
      </c>
      <c r="F968" t="s">
        <v>251</v>
      </c>
      <c r="G968" t="s">
        <v>13</v>
      </c>
      <c r="H968">
        <v>4.0509259270038456E-3</v>
      </c>
      <c r="I968" t="s">
        <v>41</v>
      </c>
      <c r="J968">
        <v>1</v>
      </c>
      <c r="K968" t="s">
        <v>4727</v>
      </c>
    </row>
    <row r="969" spans="1:11" x14ac:dyDescent="0.35">
      <c r="A969" t="s">
        <v>1148</v>
      </c>
      <c r="B969" t="s">
        <v>10</v>
      </c>
      <c r="C969" s="1">
        <v>44677.690659722219</v>
      </c>
      <c r="D969" s="1">
        <v>44677.695428240739</v>
      </c>
      <c r="E969" t="s">
        <v>11</v>
      </c>
      <c r="F969" t="s">
        <v>20</v>
      </c>
      <c r="G969" t="s">
        <v>13</v>
      </c>
      <c r="H969">
        <v>4.7685185199952684E-3</v>
      </c>
      <c r="I969" t="s">
        <v>41</v>
      </c>
      <c r="J969">
        <v>1</v>
      </c>
      <c r="K969" t="s">
        <v>4727</v>
      </c>
    </row>
    <row r="970" spans="1:11" x14ac:dyDescent="0.35">
      <c r="A970" t="s">
        <v>1149</v>
      </c>
      <c r="B970" t="s">
        <v>10</v>
      </c>
      <c r="C970" s="1">
        <v>44677.706180555557</v>
      </c>
      <c r="D970" s="1">
        <v>44677.713206018518</v>
      </c>
      <c r="E970" t="s">
        <v>11</v>
      </c>
      <c r="F970" t="s">
        <v>104</v>
      </c>
      <c r="G970" t="s">
        <v>16</v>
      </c>
      <c r="H970">
        <v>7.025462960882578E-3</v>
      </c>
      <c r="I970" t="s">
        <v>41</v>
      </c>
      <c r="J970">
        <v>1</v>
      </c>
      <c r="K970" t="s">
        <v>4727</v>
      </c>
    </row>
    <row r="971" spans="1:11" x14ac:dyDescent="0.35">
      <c r="A971" t="s">
        <v>1150</v>
      </c>
      <c r="B971" t="s">
        <v>10</v>
      </c>
      <c r="C971" s="1">
        <v>44677.751064814816</v>
      </c>
      <c r="D971" s="1">
        <v>44677.765983796293</v>
      </c>
      <c r="E971" t="s">
        <v>11</v>
      </c>
      <c r="F971" t="s">
        <v>1040</v>
      </c>
      <c r="G971" t="s">
        <v>16</v>
      </c>
      <c r="H971">
        <v>1.4918981476512272E-2</v>
      </c>
      <c r="I971" t="s">
        <v>41</v>
      </c>
      <c r="J971">
        <v>1</v>
      </c>
      <c r="K971" t="s">
        <v>4727</v>
      </c>
    </row>
    <row r="972" spans="1:11" x14ac:dyDescent="0.35">
      <c r="A972" t="s">
        <v>1151</v>
      </c>
      <c r="B972" t="s">
        <v>165</v>
      </c>
      <c r="C972" s="1">
        <v>44677.803090277775</v>
      </c>
      <c r="D972" s="1">
        <v>44677.818923611114</v>
      </c>
      <c r="E972" t="s">
        <v>11</v>
      </c>
      <c r="F972" t="s">
        <v>436</v>
      </c>
      <c r="G972" t="s">
        <v>16</v>
      </c>
      <c r="H972">
        <v>1.5833333338377997E-2</v>
      </c>
      <c r="I972" t="s">
        <v>41</v>
      </c>
      <c r="J972">
        <v>1</v>
      </c>
      <c r="K972" t="s">
        <v>4727</v>
      </c>
    </row>
    <row r="973" spans="1:11" x14ac:dyDescent="0.35">
      <c r="A973" t="s">
        <v>1152</v>
      </c>
      <c r="B973" t="s">
        <v>22</v>
      </c>
      <c r="C973" s="1">
        <v>44677.850243055553</v>
      </c>
      <c r="D973" s="1">
        <v>44677.855752314812</v>
      </c>
      <c r="E973" t="s">
        <v>11</v>
      </c>
      <c r="F973" t="s">
        <v>143</v>
      </c>
      <c r="G973" t="s">
        <v>13</v>
      </c>
      <c r="H973">
        <v>5.5092592592700385E-3</v>
      </c>
      <c r="I973" t="s">
        <v>41</v>
      </c>
      <c r="J973">
        <v>1</v>
      </c>
      <c r="K973" t="s">
        <v>4727</v>
      </c>
    </row>
    <row r="974" spans="1:11" x14ac:dyDescent="0.35">
      <c r="A974" t="s">
        <v>1153</v>
      </c>
      <c r="B974" t="s">
        <v>10</v>
      </c>
      <c r="C974" s="1">
        <v>44677.876759259256</v>
      </c>
      <c r="D974" s="1">
        <v>44677.879953703705</v>
      </c>
      <c r="E974" t="s">
        <v>11</v>
      </c>
      <c r="F974" t="s">
        <v>38</v>
      </c>
      <c r="G974" t="s">
        <v>13</v>
      </c>
      <c r="H974">
        <v>3.1944444490363821E-3</v>
      </c>
      <c r="I974" t="s">
        <v>41</v>
      </c>
      <c r="J974">
        <v>1</v>
      </c>
      <c r="K974" t="s">
        <v>4727</v>
      </c>
    </row>
    <row r="975" spans="1:11" x14ac:dyDescent="0.35">
      <c r="A975" t="s">
        <v>1154</v>
      </c>
      <c r="B975" t="s">
        <v>22</v>
      </c>
      <c r="C975" s="1">
        <v>44677.993043981478</v>
      </c>
      <c r="D975" s="1">
        <v>44678.00445601852</v>
      </c>
      <c r="E975" t="s">
        <v>11</v>
      </c>
      <c r="F975" t="s">
        <v>12</v>
      </c>
      <c r="G975" t="s">
        <v>13</v>
      </c>
      <c r="H975">
        <v>1.1412037041736767E-2</v>
      </c>
      <c r="I975" t="s">
        <v>41</v>
      </c>
      <c r="J975">
        <v>1</v>
      </c>
      <c r="K975" t="s">
        <v>4727</v>
      </c>
    </row>
    <row r="976" spans="1:11" x14ac:dyDescent="0.35">
      <c r="A976" t="s">
        <v>1155</v>
      </c>
      <c r="B976" t="s">
        <v>22</v>
      </c>
      <c r="C976" s="1">
        <v>44678.225300925929</v>
      </c>
      <c r="D976" s="1">
        <v>44678.227986111109</v>
      </c>
      <c r="E976" t="s">
        <v>11</v>
      </c>
      <c r="F976" t="s">
        <v>94</v>
      </c>
      <c r="G976" t="s">
        <v>13</v>
      </c>
      <c r="H976">
        <v>2.6851851798710413E-3</v>
      </c>
      <c r="I976" t="s">
        <v>101</v>
      </c>
      <c r="J976">
        <v>2</v>
      </c>
      <c r="K976" t="s">
        <v>4730</v>
      </c>
    </row>
    <row r="977" spans="1:11" x14ac:dyDescent="0.35">
      <c r="A977" t="s">
        <v>1156</v>
      </c>
      <c r="B977" t="s">
        <v>10</v>
      </c>
      <c r="C977" s="1">
        <v>44678.31150462963</v>
      </c>
      <c r="D977" s="1">
        <v>44678.317129629628</v>
      </c>
      <c r="E977" t="s">
        <v>11</v>
      </c>
      <c r="F977" t="s">
        <v>50</v>
      </c>
      <c r="G977" t="s">
        <v>13</v>
      </c>
      <c r="H977">
        <v>5.6249999979627319E-3</v>
      </c>
      <c r="I977" t="s">
        <v>101</v>
      </c>
      <c r="J977">
        <v>2</v>
      </c>
      <c r="K977" t="s">
        <v>4730</v>
      </c>
    </row>
    <row r="978" spans="1:11" x14ac:dyDescent="0.35">
      <c r="A978" t="s">
        <v>1157</v>
      </c>
      <c r="B978" t="s">
        <v>10</v>
      </c>
      <c r="C978" s="1">
        <v>44678.378055555557</v>
      </c>
      <c r="D978" s="1">
        <v>44678.390324074076</v>
      </c>
      <c r="E978" t="s">
        <v>11</v>
      </c>
      <c r="F978" t="s">
        <v>1106</v>
      </c>
      <c r="G978" t="s">
        <v>13</v>
      </c>
      <c r="H978">
        <v>1.226851851970423E-2</v>
      </c>
      <c r="I978" t="s">
        <v>101</v>
      </c>
      <c r="J978">
        <v>2</v>
      </c>
      <c r="K978" t="s">
        <v>4730</v>
      </c>
    </row>
    <row r="979" spans="1:11" x14ac:dyDescent="0.35">
      <c r="A979" t="s">
        <v>1158</v>
      </c>
      <c r="B979" t="s">
        <v>22</v>
      </c>
      <c r="C979" s="1">
        <v>44678.379953703705</v>
      </c>
      <c r="D979" s="1">
        <v>44678.381122685183</v>
      </c>
      <c r="E979" t="s">
        <v>11</v>
      </c>
      <c r="F979" t="s">
        <v>27</v>
      </c>
      <c r="G979" t="s">
        <v>13</v>
      </c>
      <c r="H979">
        <v>1.1689814782585017E-3</v>
      </c>
      <c r="I979" t="s">
        <v>101</v>
      </c>
      <c r="J979">
        <v>2</v>
      </c>
      <c r="K979" t="s">
        <v>4730</v>
      </c>
    </row>
    <row r="980" spans="1:11" x14ac:dyDescent="0.35">
      <c r="A980" t="s">
        <v>1159</v>
      </c>
      <c r="B980" t="s">
        <v>10</v>
      </c>
      <c r="C980" s="1">
        <v>44678.401458333334</v>
      </c>
      <c r="D980" s="1">
        <v>44678.405277777776</v>
      </c>
      <c r="E980" t="s">
        <v>11</v>
      </c>
      <c r="F980" t="s">
        <v>12</v>
      </c>
      <c r="G980" t="s">
        <v>13</v>
      </c>
      <c r="H980">
        <v>3.8194444423425011E-3</v>
      </c>
      <c r="I980" t="s">
        <v>101</v>
      </c>
      <c r="J980">
        <v>2</v>
      </c>
      <c r="K980" t="s">
        <v>4730</v>
      </c>
    </row>
    <row r="981" spans="1:11" x14ac:dyDescent="0.35">
      <c r="A981" t="s">
        <v>1160</v>
      </c>
      <c r="B981" t="s">
        <v>10</v>
      </c>
      <c r="C981" s="1">
        <v>44678.416087962964</v>
      </c>
      <c r="D981" s="1">
        <v>44678.427245370367</v>
      </c>
      <c r="E981" t="s">
        <v>11</v>
      </c>
      <c r="F981" t="s">
        <v>11</v>
      </c>
      <c r="G981" t="s">
        <v>16</v>
      </c>
      <c r="H981">
        <v>1.1157407403516117E-2</v>
      </c>
      <c r="I981" t="s">
        <v>101</v>
      </c>
      <c r="J981">
        <v>2</v>
      </c>
      <c r="K981" t="s">
        <v>4730</v>
      </c>
    </row>
    <row r="982" spans="1:11" x14ac:dyDescent="0.35">
      <c r="A982" t="s">
        <v>1161</v>
      </c>
      <c r="B982" t="s">
        <v>10</v>
      </c>
      <c r="C982" s="1">
        <v>44678.419699074075</v>
      </c>
      <c r="D982" s="1">
        <v>44678.42763888889</v>
      </c>
      <c r="E982" t="s">
        <v>11</v>
      </c>
      <c r="F982" t="s">
        <v>11</v>
      </c>
      <c r="G982" t="s">
        <v>16</v>
      </c>
      <c r="H982">
        <v>7.9398148154723458E-3</v>
      </c>
      <c r="I982" t="s">
        <v>101</v>
      </c>
      <c r="J982">
        <v>2</v>
      </c>
      <c r="K982" t="s">
        <v>4730</v>
      </c>
    </row>
    <row r="983" spans="1:11" x14ac:dyDescent="0.35">
      <c r="A983" t="s">
        <v>1162</v>
      </c>
      <c r="B983" t="s">
        <v>10</v>
      </c>
      <c r="C983" s="1">
        <v>44678.484259259261</v>
      </c>
      <c r="D983" s="1">
        <v>44678.487581018519</v>
      </c>
      <c r="E983" t="s">
        <v>11</v>
      </c>
      <c r="F983" t="s">
        <v>20</v>
      </c>
      <c r="G983" t="s">
        <v>16</v>
      </c>
      <c r="H983">
        <v>3.3217592572327703E-3</v>
      </c>
      <c r="I983" t="s">
        <v>101</v>
      </c>
      <c r="J983">
        <v>2</v>
      </c>
      <c r="K983" t="s">
        <v>4730</v>
      </c>
    </row>
    <row r="984" spans="1:11" x14ac:dyDescent="0.35">
      <c r="A984" t="s">
        <v>1163</v>
      </c>
      <c r="B984" t="s">
        <v>10</v>
      </c>
      <c r="C984" s="1">
        <v>44678.60019675926</v>
      </c>
      <c r="D984" s="1">
        <v>44678.612303240741</v>
      </c>
      <c r="E984" t="s">
        <v>11</v>
      </c>
      <c r="F984" t="s">
        <v>436</v>
      </c>
      <c r="G984" t="s">
        <v>16</v>
      </c>
      <c r="H984">
        <v>1.2106481481168885E-2</v>
      </c>
      <c r="I984" t="s">
        <v>101</v>
      </c>
      <c r="J984">
        <v>2</v>
      </c>
      <c r="K984" t="s">
        <v>4730</v>
      </c>
    </row>
    <row r="985" spans="1:11" x14ac:dyDescent="0.35">
      <c r="A985" t="s">
        <v>1164</v>
      </c>
      <c r="B985" t="s">
        <v>10</v>
      </c>
      <c r="C985" s="1">
        <v>44678.654479166667</v>
      </c>
      <c r="D985" s="1">
        <v>44678.657731481479</v>
      </c>
      <c r="E985" t="s">
        <v>11</v>
      </c>
      <c r="F985" t="s">
        <v>40</v>
      </c>
      <c r="G985" t="s">
        <v>13</v>
      </c>
      <c r="H985">
        <v>3.2523148111067712E-3</v>
      </c>
      <c r="I985" t="s">
        <v>101</v>
      </c>
      <c r="J985">
        <v>2</v>
      </c>
      <c r="K985" t="s">
        <v>4730</v>
      </c>
    </row>
    <row r="986" spans="1:11" x14ac:dyDescent="0.35">
      <c r="A986" t="s">
        <v>1165</v>
      </c>
      <c r="B986" t="s">
        <v>10</v>
      </c>
      <c r="C986" s="1">
        <v>44678.71371527778</v>
      </c>
      <c r="D986" s="1">
        <v>44678.717546296299</v>
      </c>
      <c r="E986" t="s">
        <v>11</v>
      </c>
      <c r="F986" t="s">
        <v>104</v>
      </c>
      <c r="G986" t="s">
        <v>16</v>
      </c>
      <c r="H986">
        <v>3.8310185191221535E-3</v>
      </c>
      <c r="I986" t="s">
        <v>101</v>
      </c>
      <c r="J986">
        <v>2</v>
      </c>
      <c r="K986" t="s">
        <v>4730</v>
      </c>
    </row>
    <row r="987" spans="1:11" x14ac:dyDescent="0.35">
      <c r="A987" t="s">
        <v>1166</v>
      </c>
      <c r="B987" t="s">
        <v>22</v>
      </c>
      <c r="C987" s="1">
        <v>44678.754560185182</v>
      </c>
      <c r="D987" s="1">
        <v>44678.763877314814</v>
      </c>
      <c r="E987" t="s">
        <v>11</v>
      </c>
      <c r="F987" t="s">
        <v>740</v>
      </c>
      <c r="G987" t="s">
        <v>13</v>
      </c>
      <c r="H987">
        <v>9.3171296321088448E-3</v>
      </c>
      <c r="I987" t="s">
        <v>101</v>
      </c>
      <c r="J987">
        <v>2</v>
      </c>
      <c r="K987" t="s">
        <v>4730</v>
      </c>
    </row>
    <row r="988" spans="1:11" x14ac:dyDescent="0.35">
      <c r="A988" t="s">
        <v>1167</v>
      </c>
      <c r="B988" t="s">
        <v>10</v>
      </c>
      <c r="C988" s="1">
        <v>44678.811701388891</v>
      </c>
      <c r="D988" s="1">
        <v>44678.813807870371</v>
      </c>
      <c r="E988" t="s">
        <v>11</v>
      </c>
      <c r="F988" t="s">
        <v>27</v>
      </c>
      <c r="G988" t="s">
        <v>13</v>
      </c>
      <c r="H988">
        <v>2.1064814791316167E-3</v>
      </c>
      <c r="I988" t="s">
        <v>101</v>
      </c>
      <c r="J988">
        <v>2</v>
      </c>
      <c r="K988" t="s">
        <v>4730</v>
      </c>
    </row>
    <row r="989" spans="1:11" x14ac:dyDescent="0.35">
      <c r="A989" t="s">
        <v>1168</v>
      </c>
      <c r="B989" t="s">
        <v>10</v>
      </c>
      <c r="C989" s="1">
        <v>44679.320219907408</v>
      </c>
      <c r="D989" s="1">
        <v>44679.322743055556</v>
      </c>
      <c r="E989" t="s">
        <v>11</v>
      </c>
      <c r="F989" t="s">
        <v>60</v>
      </c>
      <c r="G989" t="s">
        <v>16</v>
      </c>
      <c r="H989">
        <v>2.5231481486116536E-3</v>
      </c>
      <c r="I989" t="s">
        <v>61</v>
      </c>
      <c r="J989">
        <v>3</v>
      </c>
      <c r="K989" t="s">
        <v>4728</v>
      </c>
    </row>
    <row r="990" spans="1:11" x14ac:dyDescent="0.35">
      <c r="A990" t="s">
        <v>1169</v>
      </c>
      <c r="B990" t="s">
        <v>22</v>
      </c>
      <c r="C990" s="1">
        <v>44679.375092592592</v>
      </c>
      <c r="D990" s="1">
        <v>44679.3830787037</v>
      </c>
      <c r="E990" t="s">
        <v>11</v>
      </c>
      <c r="F990" t="s">
        <v>137</v>
      </c>
      <c r="G990" t="s">
        <v>13</v>
      </c>
      <c r="H990">
        <v>7.9861111080390401E-3</v>
      </c>
      <c r="I990" t="s">
        <v>61</v>
      </c>
      <c r="J990">
        <v>3</v>
      </c>
      <c r="K990" t="s">
        <v>4728</v>
      </c>
    </row>
    <row r="991" spans="1:11" x14ac:dyDescent="0.35">
      <c r="A991" t="s">
        <v>1170</v>
      </c>
      <c r="B991" t="s">
        <v>22</v>
      </c>
      <c r="C991" s="1">
        <v>44679.611597222225</v>
      </c>
      <c r="D991" s="1">
        <v>44679.61414351852</v>
      </c>
      <c r="E991" t="s">
        <v>11</v>
      </c>
      <c r="F991" t="s">
        <v>40</v>
      </c>
      <c r="G991" t="s">
        <v>13</v>
      </c>
      <c r="H991">
        <v>2.5462962948950008E-3</v>
      </c>
      <c r="I991" t="s">
        <v>61</v>
      </c>
      <c r="J991">
        <v>3</v>
      </c>
      <c r="K991" t="s">
        <v>4728</v>
      </c>
    </row>
    <row r="992" spans="1:11" x14ac:dyDescent="0.35">
      <c r="A992" t="s">
        <v>1171</v>
      </c>
      <c r="B992" t="s">
        <v>22</v>
      </c>
      <c r="C992" s="1">
        <v>44679.675844907404</v>
      </c>
      <c r="D992" s="1">
        <v>44679.767418981479</v>
      </c>
      <c r="E992" t="s">
        <v>11</v>
      </c>
      <c r="F992" t="s">
        <v>1172</v>
      </c>
      <c r="G992" t="s">
        <v>16</v>
      </c>
      <c r="H992">
        <v>9.1574074074742384E-2</v>
      </c>
      <c r="I992" t="s">
        <v>61</v>
      </c>
      <c r="J992">
        <v>3</v>
      </c>
      <c r="K992" t="s">
        <v>4728</v>
      </c>
    </row>
    <row r="993" spans="1:11" x14ac:dyDescent="0.35">
      <c r="A993" t="s">
        <v>1173</v>
      </c>
      <c r="B993" t="s">
        <v>10</v>
      </c>
      <c r="C993" s="1">
        <v>44679.693530092591</v>
      </c>
      <c r="D993" s="1">
        <v>44679.697523148148</v>
      </c>
      <c r="E993" t="s">
        <v>11</v>
      </c>
      <c r="F993" t="s">
        <v>20</v>
      </c>
      <c r="G993" t="s">
        <v>13</v>
      </c>
      <c r="H993">
        <v>3.9930555576574989E-3</v>
      </c>
      <c r="I993" t="s">
        <v>61</v>
      </c>
      <c r="J993">
        <v>3</v>
      </c>
      <c r="K993" t="s">
        <v>4728</v>
      </c>
    </row>
    <row r="994" spans="1:11" x14ac:dyDescent="0.35">
      <c r="A994" t="s">
        <v>1174</v>
      </c>
      <c r="B994" t="s">
        <v>10</v>
      </c>
      <c r="C994" s="1">
        <v>44679.737407407411</v>
      </c>
      <c r="D994" s="1">
        <v>44679.739849537036</v>
      </c>
      <c r="E994" t="s">
        <v>11</v>
      </c>
      <c r="F994" t="s">
        <v>166</v>
      </c>
      <c r="G994" t="s">
        <v>13</v>
      </c>
      <c r="H994">
        <v>2.4421296257060021E-3</v>
      </c>
      <c r="I994" t="s">
        <v>61</v>
      </c>
      <c r="J994">
        <v>3</v>
      </c>
      <c r="K994" t="s">
        <v>4728</v>
      </c>
    </row>
    <row r="995" spans="1:11" x14ac:dyDescent="0.35">
      <c r="A995" t="s">
        <v>1175</v>
      </c>
      <c r="B995" t="s">
        <v>22</v>
      </c>
      <c r="C995" s="1">
        <v>44679.784178240741</v>
      </c>
      <c r="D995" s="1">
        <v>44679.787476851852</v>
      </c>
      <c r="E995" t="s">
        <v>11</v>
      </c>
      <c r="F995" t="s">
        <v>104</v>
      </c>
      <c r="G995" t="s">
        <v>13</v>
      </c>
      <c r="H995">
        <v>3.2986111109494232E-3</v>
      </c>
      <c r="I995" t="s">
        <v>61</v>
      </c>
      <c r="J995">
        <v>3</v>
      </c>
      <c r="K995" t="s">
        <v>4728</v>
      </c>
    </row>
    <row r="996" spans="1:11" x14ac:dyDescent="0.35">
      <c r="A996" t="s">
        <v>1176</v>
      </c>
      <c r="B996" t="s">
        <v>22</v>
      </c>
      <c r="C996" s="1">
        <v>44679.861770833333</v>
      </c>
      <c r="D996" s="1">
        <v>44679.867835648147</v>
      </c>
      <c r="E996" t="s">
        <v>11</v>
      </c>
      <c r="F996" t="s">
        <v>143</v>
      </c>
      <c r="G996" t="s">
        <v>13</v>
      </c>
      <c r="H996">
        <v>6.064814813726116E-3</v>
      </c>
      <c r="I996" t="s">
        <v>61</v>
      </c>
      <c r="J996">
        <v>3</v>
      </c>
      <c r="K996" t="s">
        <v>4728</v>
      </c>
    </row>
    <row r="997" spans="1:11" x14ac:dyDescent="0.35">
      <c r="A997" t="s">
        <v>1177</v>
      </c>
      <c r="B997" t="s">
        <v>10</v>
      </c>
      <c r="C997" s="1">
        <v>44680.363796296297</v>
      </c>
      <c r="D997" s="1">
        <v>44680.365636574075</v>
      </c>
      <c r="E997" t="s">
        <v>11</v>
      </c>
      <c r="F997" t="s">
        <v>40</v>
      </c>
      <c r="G997" t="s">
        <v>16</v>
      </c>
      <c r="H997">
        <v>1.8402777786832303E-3</v>
      </c>
      <c r="I997" t="s">
        <v>69</v>
      </c>
      <c r="J997">
        <v>4</v>
      </c>
      <c r="K997" t="s">
        <v>4729</v>
      </c>
    </row>
    <row r="998" spans="1:11" x14ac:dyDescent="0.35">
      <c r="A998" t="s">
        <v>1178</v>
      </c>
      <c r="B998" t="s">
        <v>22</v>
      </c>
      <c r="C998" s="1">
        <v>44680.391111111108</v>
      </c>
      <c r="D998" s="1">
        <v>44680.392384259256</v>
      </c>
      <c r="E998" t="s">
        <v>11</v>
      </c>
      <c r="F998" t="s">
        <v>27</v>
      </c>
      <c r="G998" t="s">
        <v>13</v>
      </c>
      <c r="H998">
        <v>1.2731481474475004E-3</v>
      </c>
      <c r="I998" t="s">
        <v>69</v>
      </c>
      <c r="J998">
        <v>4</v>
      </c>
      <c r="K998" t="s">
        <v>4729</v>
      </c>
    </row>
    <row r="999" spans="1:11" x14ac:dyDescent="0.35">
      <c r="A999" t="s">
        <v>1179</v>
      </c>
      <c r="B999" t="s">
        <v>22</v>
      </c>
      <c r="C999" s="1">
        <v>44680.496192129627</v>
      </c>
      <c r="D999" s="1">
        <v>44680.5002662037</v>
      </c>
      <c r="E999" t="s">
        <v>11</v>
      </c>
      <c r="F999" t="s">
        <v>440</v>
      </c>
      <c r="G999" t="s">
        <v>13</v>
      </c>
      <c r="H999">
        <v>4.0740740732871927E-3</v>
      </c>
      <c r="I999" t="s">
        <v>69</v>
      </c>
      <c r="J999">
        <v>4</v>
      </c>
      <c r="K999" t="s">
        <v>4729</v>
      </c>
    </row>
    <row r="1000" spans="1:11" x14ac:dyDescent="0.35">
      <c r="A1000" t="s">
        <v>1180</v>
      </c>
      <c r="B1000" t="s">
        <v>10</v>
      </c>
      <c r="C1000" s="1">
        <v>44680.56925925926</v>
      </c>
      <c r="D1000" s="1">
        <v>44680.574687499997</v>
      </c>
      <c r="E1000" t="s">
        <v>11</v>
      </c>
      <c r="F1000" t="s">
        <v>251</v>
      </c>
      <c r="G1000" t="s">
        <v>16</v>
      </c>
      <c r="H1000">
        <v>5.428240736364387E-3</v>
      </c>
      <c r="I1000" t="s">
        <v>69</v>
      </c>
      <c r="J1000">
        <v>4</v>
      </c>
      <c r="K1000" t="s">
        <v>4729</v>
      </c>
    </row>
    <row r="1001" spans="1:11" x14ac:dyDescent="0.35">
      <c r="A1001" t="s">
        <v>1181</v>
      </c>
      <c r="B1001" t="s">
        <v>10</v>
      </c>
      <c r="C1001" s="1">
        <v>44680.655335648145</v>
      </c>
      <c r="D1001" s="1">
        <v>44680.675254629627</v>
      </c>
      <c r="E1001" t="s">
        <v>11</v>
      </c>
      <c r="F1001" t="s">
        <v>1182</v>
      </c>
      <c r="G1001" t="s">
        <v>13</v>
      </c>
      <c r="H1001">
        <v>1.9918981481168885E-2</v>
      </c>
      <c r="I1001" t="s">
        <v>69</v>
      </c>
      <c r="J1001">
        <v>4</v>
      </c>
      <c r="K1001" t="s">
        <v>4729</v>
      </c>
    </row>
    <row r="1002" spans="1:11" x14ac:dyDescent="0.35">
      <c r="A1002" t="s">
        <v>1183</v>
      </c>
      <c r="B1002" t="s">
        <v>22</v>
      </c>
      <c r="C1002" s="1">
        <v>44680.683136574073</v>
      </c>
      <c r="D1002" s="1">
        <v>44680.694849537038</v>
      </c>
      <c r="E1002" t="s">
        <v>11</v>
      </c>
      <c r="F1002" t="s">
        <v>58</v>
      </c>
      <c r="G1002" t="s">
        <v>16</v>
      </c>
      <c r="H1002">
        <v>1.1712962965248153E-2</v>
      </c>
      <c r="I1002" t="s">
        <v>69</v>
      </c>
      <c r="J1002">
        <v>4</v>
      </c>
      <c r="K1002" t="s">
        <v>4729</v>
      </c>
    </row>
    <row r="1003" spans="1:11" x14ac:dyDescent="0.35">
      <c r="A1003" t="s">
        <v>1184</v>
      </c>
      <c r="B1003" t="s">
        <v>22</v>
      </c>
      <c r="C1003" s="1">
        <v>44680.766215277778</v>
      </c>
      <c r="D1003" s="1">
        <v>44680.821655092594</v>
      </c>
      <c r="E1003" t="s">
        <v>11</v>
      </c>
      <c r="F1003" t="s">
        <v>166</v>
      </c>
      <c r="G1003" t="s">
        <v>13</v>
      </c>
      <c r="H1003">
        <v>5.5439814816054422E-2</v>
      </c>
      <c r="I1003" t="s">
        <v>69</v>
      </c>
      <c r="J1003">
        <v>4</v>
      </c>
      <c r="K1003" t="s">
        <v>4729</v>
      </c>
    </row>
    <row r="1004" spans="1:11" x14ac:dyDescent="0.35">
      <c r="A1004" t="s">
        <v>1185</v>
      </c>
      <c r="B1004" t="s">
        <v>10</v>
      </c>
      <c r="C1004" s="1">
        <v>44680.891909722224</v>
      </c>
      <c r="D1004" s="1">
        <v>44680.89576388889</v>
      </c>
      <c r="E1004" t="s">
        <v>11</v>
      </c>
      <c r="F1004" t="s">
        <v>12</v>
      </c>
      <c r="G1004" t="s">
        <v>13</v>
      </c>
      <c r="H1004">
        <v>3.8541666654055007E-3</v>
      </c>
      <c r="I1004" t="s">
        <v>69</v>
      </c>
      <c r="J1004">
        <v>4</v>
      </c>
      <c r="K1004" t="s">
        <v>4729</v>
      </c>
    </row>
    <row r="1005" spans="1:11" x14ac:dyDescent="0.35">
      <c r="A1005" t="s">
        <v>1186</v>
      </c>
      <c r="B1005" t="s">
        <v>10</v>
      </c>
      <c r="C1005" s="1">
        <v>44680.972534722219</v>
      </c>
      <c r="D1005" s="1">
        <v>44680.977199074077</v>
      </c>
      <c r="E1005" t="s">
        <v>11</v>
      </c>
      <c r="F1005" t="s">
        <v>111</v>
      </c>
      <c r="G1005" t="s">
        <v>16</v>
      </c>
      <c r="H1005">
        <v>4.6643518580822274E-3</v>
      </c>
      <c r="I1005" t="s">
        <v>69</v>
      </c>
      <c r="J1005">
        <v>4</v>
      </c>
      <c r="K1005" t="s">
        <v>4729</v>
      </c>
    </row>
    <row r="1006" spans="1:11" x14ac:dyDescent="0.35">
      <c r="A1006" t="s">
        <v>1187</v>
      </c>
      <c r="B1006" t="s">
        <v>10</v>
      </c>
      <c r="C1006" s="1">
        <v>44680.972569444442</v>
      </c>
      <c r="D1006" s="1">
        <v>44680.977002314816</v>
      </c>
      <c r="E1006" t="s">
        <v>11</v>
      </c>
      <c r="F1006" t="s">
        <v>111</v>
      </c>
      <c r="G1006" t="s">
        <v>13</v>
      </c>
      <c r="H1006">
        <v>4.432870373420883E-3</v>
      </c>
      <c r="I1006" t="s">
        <v>69</v>
      </c>
      <c r="J1006">
        <v>4</v>
      </c>
      <c r="K1006" t="s">
        <v>4729</v>
      </c>
    </row>
    <row r="1007" spans="1:11" x14ac:dyDescent="0.35">
      <c r="A1007" t="s">
        <v>1188</v>
      </c>
      <c r="B1007" t="s">
        <v>22</v>
      </c>
      <c r="C1007" s="1">
        <v>44681.422210648147</v>
      </c>
      <c r="D1007" s="1">
        <v>44681.429664351854</v>
      </c>
      <c r="E1007" t="s">
        <v>11</v>
      </c>
      <c r="F1007" t="s">
        <v>658</v>
      </c>
      <c r="G1007" t="s">
        <v>13</v>
      </c>
      <c r="H1007">
        <v>7.4537037071422674E-3</v>
      </c>
      <c r="I1007" t="s">
        <v>14</v>
      </c>
      <c r="J1007">
        <v>5</v>
      </c>
      <c r="K1007" t="s">
        <v>4724</v>
      </c>
    </row>
    <row r="1008" spans="1:11" x14ac:dyDescent="0.35">
      <c r="A1008" t="s">
        <v>1189</v>
      </c>
      <c r="B1008" t="s">
        <v>10</v>
      </c>
      <c r="C1008" s="1">
        <v>44681.524722222224</v>
      </c>
      <c r="D1008" s="1">
        <v>44681.545034722221</v>
      </c>
      <c r="E1008" t="s">
        <v>11</v>
      </c>
      <c r="F1008" t="s">
        <v>531</v>
      </c>
      <c r="G1008" t="s">
        <v>16</v>
      </c>
      <c r="H1008">
        <v>2.0312499997089617E-2</v>
      </c>
      <c r="I1008" t="s">
        <v>14</v>
      </c>
      <c r="J1008">
        <v>5</v>
      </c>
      <c r="K1008" t="s">
        <v>4724</v>
      </c>
    </row>
    <row r="1009" spans="1:11" x14ac:dyDescent="0.35">
      <c r="A1009" t="s">
        <v>1190</v>
      </c>
      <c r="B1009" t="s">
        <v>22</v>
      </c>
      <c r="C1009" s="1">
        <v>44681.558935185189</v>
      </c>
      <c r="D1009" s="1">
        <v>44681.565613425926</v>
      </c>
      <c r="E1009" t="s">
        <v>11</v>
      </c>
      <c r="F1009" t="s">
        <v>912</v>
      </c>
      <c r="G1009" t="s">
        <v>13</v>
      </c>
      <c r="H1009">
        <v>6.6782407375285402E-3</v>
      </c>
      <c r="I1009" t="s">
        <v>14</v>
      </c>
      <c r="J1009">
        <v>5</v>
      </c>
      <c r="K1009" t="s">
        <v>4724</v>
      </c>
    </row>
    <row r="1010" spans="1:11" x14ac:dyDescent="0.35">
      <c r="A1010" t="s">
        <v>1191</v>
      </c>
      <c r="B1010" t="s">
        <v>10</v>
      </c>
      <c r="C1010" s="1">
        <v>44681.572685185187</v>
      </c>
      <c r="D1010" s="1">
        <v>44681.577326388891</v>
      </c>
      <c r="E1010" t="s">
        <v>11</v>
      </c>
      <c r="F1010" t="s">
        <v>113</v>
      </c>
      <c r="G1010" t="s">
        <v>13</v>
      </c>
      <c r="H1010">
        <v>4.6412037045229226E-3</v>
      </c>
      <c r="I1010" t="s">
        <v>14</v>
      </c>
      <c r="J1010">
        <v>5</v>
      </c>
      <c r="K1010" t="s">
        <v>4724</v>
      </c>
    </row>
    <row r="1011" spans="1:11" x14ac:dyDescent="0.35">
      <c r="A1011" t="s">
        <v>1192</v>
      </c>
      <c r="B1011" t="s">
        <v>22</v>
      </c>
      <c r="C1011" s="1">
        <v>44681.59479166667</v>
      </c>
      <c r="D1011" s="1">
        <v>44681.601875</v>
      </c>
      <c r="E1011" t="s">
        <v>11</v>
      </c>
      <c r="F1011" t="s">
        <v>227</v>
      </c>
      <c r="G1011" t="s">
        <v>13</v>
      </c>
      <c r="H1011">
        <v>7.0833333302289248E-3</v>
      </c>
      <c r="I1011" t="s">
        <v>14</v>
      </c>
      <c r="J1011">
        <v>5</v>
      </c>
      <c r="K1011" t="s">
        <v>4724</v>
      </c>
    </row>
    <row r="1012" spans="1:11" x14ac:dyDescent="0.35">
      <c r="A1012" t="s">
        <v>1193</v>
      </c>
      <c r="B1012" t="s">
        <v>22</v>
      </c>
      <c r="C1012" s="1">
        <v>44681.624305555553</v>
      </c>
      <c r="D1012" s="1">
        <v>44681.625196759262</v>
      </c>
      <c r="E1012" t="s">
        <v>11</v>
      </c>
      <c r="F1012" t="s">
        <v>1097</v>
      </c>
      <c r="G1012" t="s">
        <v>13</v>
      </c>
      <c r="H1012">
        <v>8.9120370830642059E-4</v>
      </c>
      <c r="I1012" t="s">
        <v>14</v>
      </c>
      <c r="J1012">
        <v>5</v>
      </c>
      <c r="K1012" t="s">
        <v>4724</v>
      </c>
    </row>
    <row r="1013" spans="1:11" x14ac:dyDescent="0.35">
      <c r="A1013" t="s">
        <v>1194</v>
      </c>
      <c r="B1013" t="s">
        <v>22</v>
      </c>
      <c r="C1013" s="1">
        <v>44681.662939814814</v>
      </c>
      <c r="D1013" s="1">
        <v>44681.673564814817</v>
      </c>
      <c r="E1013" t="s">
        <v>11</v>
      </c>
      <c r="F1013" t="s">
        <v>1172</v>
      </c>
      <c r="G1013" t="s">
        <v>16</v>
      </c>
      <c r="H1013">
        <v>1.0625000002619345E-2</v>
      </c>
      <c r="I1013" t="s">
        <v>14</v>
      </c>
      <c r="J1013">
        <v>5</v>
      </c>
      <c r="K1013" t="s">
        <v>4724</v>
      </c>
    </row>
    <row r="1014" spans="1:11" x14ac:dyDescent="0.35">
      <c r="A1014" t="s">
        <v>1195</v>
      </c>
      <c r="B1014" t="s">
        <v>10</v>
      </c>
      <c r="C1014" s="1">
        <v>44681.752256944441</v>
      </c>
      <c r="D1014" s="1">
        <v>44681.755868055552</v>
      </c>
      <c r="E1014" t="s">
        <v>11</v>
      </c>
      <c r="F1014" t="s">
        <v>251</v>
      </c>
      <c r="G1014" t="s">
        <v>13</v>
      </c>
      <c r="H1014">
        <v>3.6111111112404615E-3</v>
      </c>
      <c r="I1014" t="s">
        <v>14</v>
      </c>
      <c r="J1014">
        <v>5</v>
      </c>
      <c r="K1014" t="s">
        <v>4724</v>
      </c>
    </row>
    <row r="1015" spans="1:11" x14ac:dyDescent="0.35">
      <c r="A1015" t="s">
        <v>1196</v>
      </c>
      <c r="B1015" t="s">
        <v>10</v>
      </c>
      <c r="C1015" s="1">
        <v>44681.819409722222</v>
      </c>
      <c r="D1015" s="1">
        <v>44681.838240740741</v>
      </c>
      <c r="E1015" t="s">
        <v>11</v>
      </c>
      <c r="F1015" t="s">
        <v>113</v>
      </c>
      <c r="G1015" t="s">
        <v>13</v>
      </c>
      <c r="H1015">
        <v>1.8831018518540077E-2</v>
      </c>
      <c r="I1015" t="s">
        <v>14</v>
      </c>
      <c r="J1015">
        <v>5</v>
      </c>
      <c r="K1015" t="s">
        <v>4724</v>
      </c>
    </row>
    <row r="1016" spans="1:11" x14ac:dyDescent="0.35">
      <c r="A1016" t="s">
        <v>1197</v>
      </c>
      <c r="B1016" t="s">
        <v>22</v>
      </c>
      <c r="C1016" s="1">
        <v>44682.116481481484</v>
      </c>
      <c r="D1016" s="1">
        <v>44682.119733796295</v>
      </c>
      <c r="E1016" t="s">
        <v>11</v>
      </c>
      <c r="F1016" t="s">
        <v>153</v>
      </c>
      <c r="G1016" t="s">
        <v>13</v>
      </c>
      <c r="H1016">
        <v>3.2523148111067712E-3</v>
      </c>
      <c r="I1016" t="s">
        <v>24</v>
      </c>
      <c r="J1016">
        <v>6</v>
      </c>
      <c r="K1016" t="s">
        <v>4725</v>
      </c>
    </row>
    <row r="1017" spans="1:11" x14ac:dyDescent="0.35">
      <c r="A1017" t="s">
        <v>1198</v>
      </c>
      <c r="B1017" t="s">
        <v>10</v>
      </c>
      <c r="C1017" s="1">
        <v>44682.429467592592</v>
      </c>
      <c r="D1017" s="1">
        <v>44682.432719907411</v>
      </c>
      <c r="E1017" t="s">
        <v>11</v>
      </c>
      <c r="F1017" t="s">
        <v>30</v>
      </c>
      <c r="G1017" t="s">
        <v>13</v>
      </c>
      <c r="H1017">
        <v>3.2523148183827288E-3</v>
      </c>
      <c r="I1017" t="s">
        <v>24</v>
      </c>
      <c r="J1017">
        <v>6</v>
      </c>
      <c r="K1017" t="s">
        <v>4725</v>
      </c>
    </row>
    <row r="1018" spans="1:11" x14ac:dyDescent="0.35">
      <c r="A1018" t="s">
        <v>1199</v>
      </c>
      <c r="B1018" t="s">
        <v>22</v>
      </c>
      <c r="C1018" s="1">
        <v>44682.539270833331</v>
      </c>
      <c r="D1018" s="1">
        <v>44682.544236111113</v>
      </c>
      <c r="E1018" t="s">
        <v>11</v>
      </c>
      <c r="F1018" t="s">
        <v>58</v>
      </c>
      <c r="G1018" t="s">
        <v>13</v>
      </c>
      <c r="H1018">
        <v>4.9652777815936133E-3</v>
      </c>
      <c r="I1018" t="s">
        <v>24</v>
      </c>
      <c r="J1018">
        <v>6</v>
      </c>
      <c r="K1018" t="s">
        <v>4725</v>
      </c>
    </row>
    <row r="1019" spans="1:11" x14ac:dyDescent="0.35">
      <c r="A1019" t="s">
        <v>1200</v>
      </c>
      <c r="B1019" t="s">
        <v>22</v>
      </c>
      <c r="C1019" s="1">
        <v>44682.540983796294</v>
      </c>
      <c r="D1019" s="1">
        <v>44682.552268518521</v>
      </c>
      <c r="E1019" t="s">
        <v>11</v>
      </c>
      <c r="F1019" t="s">
        <v>548</v>
      </c>
      <c r="G1019" t="s">
        <v>13</v>
      </c>
      <c r="H1019">
        <v>1.1284722226264421E-2</v>
      </c>
      <c r="I1019" t="s">
        <v>24</v>
      </c>
      <c r="J1019">
        <v>6</v>
      </c>
      <c r="K1019" t="s">
        <v>4725</v>
      </c>
    </row>
    <row r="1020" spans="1:11" x14ac:dyDescent="0.35">
      <c r="A1020" t="s">
        <v>1201</v>
      </c>
      <c r="B1020" t="s">
        <v>22</v>
      </c>
      <c r="C1020" s="1">
        <v>44682.571388888886</v>
      </c>
      <c r="D1020" s="1">
        <v>44682.577905092592</v>
      </c>
      <c r="E1020" t="s">
        <v>11</v>
      </c>
      <c r="F1020" t="s">
        <v>192</v>
      </c>
      <c r="G1020" t="s">
        <v>16</v>
      </c>
      <c r="H1020">
        <v>6.5162037062691525E-3</v>
      </c>
      <c r="I1020" t="s">
        <v>24</v>
      </c>
      <c r="J1020">
        <v>6</v>
      </c>
      <c r="K1020" t="s">
        <v>4725</v>
      </c>
    </row>
    <row r="1021" spans="1:11" x14ac:dyDescent="0.35">
      <c r="A1021" t="s">
        <v>1202</v>
      </c>
      <c r="B1021" t="s">
        <v>10</v>
      </c>
      <c r="C1021" s="1">
        <v>44682.736307870371</v>
      </c>
      <c r="D1021" s="1">
        <v>44682.766851851855</v>
      </c>
      <c r="E1021" t="s">
        <v>11</v>
      </c>
      <c r="F1021" t="s">
        <v>1203</v>
      </c>
      <c r="G1021" t="s">
        <v>13</v>
      </c>
      <c r="H1021">
        <v>3.054398148378823E-2</v>
      </c>
      <c r="I1021" t="s">
        <v>24</v>
      </c>
      <c r="J1021">
        <v>6</v>
      </c>
      <c r="K1021" t="s">
        <v>4725</v>
      </c>
    </row>
    <row r="1022" spans="1:11" x14ac:dyDescent="0.35">
      <c r="A1022" t="s">
        <v>1204</v>
      </c>
      <c r="B1022" t="s">
        <v>10</v>
      </c>
      <c r="C1022" s="1">
        <v>44682.782905092594</v>
      </c>
      <c r="D1022" s="1">
        <v>44682.786145833335</v>
      </c>
      <c r="E1022" t="s">
        <v>11</v>
      </c>
      <c r="F1022" t="s">
        <v>20</v>
      </c>
      <c r="G1022" t="s">
        <v>13</v>
      </c>
      <c r="H1022">
        <v>3.2407407416030765E-3</v>
      </c>
      <c r="I1022" t="s">
        <v>24</v>
      </c>
      <c r="J1022">
        <v>6</v>
      </c>
      <c r="K1022" t="s">
        <v>4725</v>
      </c>
    </row>
    <row r="1023" spans="1:11" x14ac:dyDescent="0.35">
      <c r="A1023" t="s">
        <v>1205</v>
      </c>
      <c r="B1023" t="s">
        <v>22</v>
      </c>
      <c r="C1023" s="1">
        <v>44682.80296296296</v>
      </c>
      <c r="D1023" s="1">
        <v>44682.80746527778</v>
      </c>
      <c r="E1023" t="s">
        <v>11</v>
      </c>
      <c r="F1023" t="s">
        <v>80</v>
      </c>
      <c r="G1023" t="s">
        <v>13</v>
      </c>
      <c r="H1023">
        <v>4.5023148195468821E-3</v>
      </c>
      <c r="I1023" t="s">
        <v>24</v>
      </c>
      <c r="J1023">
        <v>6</v>
      </c>
      <c r="K1023" t="s">
        <v>4725</v>
      </c>
    </row>
    <row r="1024" spans="1:11" x14ac:dyDescent="0.35">
      <c r="A1024" t="s">
        <v>1206</v>
      </c>
      <c r="B1024" t="s">
        <v>22</v>
      </c>
      <c r="C1024" s="1">
        <v>44682.804918981485</v>
      </c>
      <c r="D1024" s="1">
        <v>44682.808217592596</v>
      </c>
      <c r="E1024" t="s">
        <v>11</v>
      </c>
      <c r="F1024" t="s">
        <v>96</v>
      </c>
      <c r="G1024" t="s">
        <v>13</v>
      </c>
      <c r="H1024">
        <v>3.2986111109494232E-3</v>
      </c>
      <c r="I1024" t="s">
        <v>24</v>
      </c>
      <c r="J1024">
        <v>6</v>
      </c>
      <c r="K1024" t="s">
        <v>4725</v>
      </c>
    </row>
    <row r="1025" spans="1:11" x14ac:dyDescent="0.35">
      <c r="A1025" t="s">
        <v>1207</v>
      </c>
      <c r="B1025" t="s">
        <v>22</v>
      </c>
      <c r="C1025" s="1">
        <v>44682.911597222221</v>
      </c>
      <c r="D1025" s="1">
        <v>44682.921990740739</v>
      </c>
      <c r="E1025" t="s">
        <v>11</v>
      </c>
      <c r="F1025" t="s">
        <v>421</v>
      </c>
      <c r="G1025" t="s">
        <v>16</v>
      </c>
      <c r="H1025">
        <v>1.0393518517958E-2</v>
      </c>
      <c r="I1025" t="s">
        <v>24</v>
      </c>
      <c r="J1025">
        <v>6</v>
      </c>
      <c r="K1025" t="s">
        <v>4725</v>
      </c>
    </row>
    <row r="1026" spans="1:11" x14ac:dyDescent="0.35">
      <c r="A1026" t="s">
        <v>1208</v>
      </c>
      <c r="B1026" t="s">
        <v>22</v>
      </c>
      <c r="C1026" s="1">
        <v>44683.326192129629</v>
      </c>
      <c r="D1026" s="1">
        <v>44683.328043981484</v>
      </c>
      <c r="E1026" t="s">
        <v>11</v>
      </c>
      <c r="F1026" t="s">
        <v>149</v>
      </c>
      <c r="G1026" t="s">
        <v>13</v>
      </c>
      <c r="H1026">
        <v>1.8518518554628827E-3</v>
      </c>
      <c r="I1026" t="s">
        <v>28</v>
      </c>
      <c r="J1026">
        <v>0</v>
      </c>
      <c r="K1026" t="s">
        <v>4726</v>
      </c>
    </row>
    <row r="1027" spans="1:11" x14ac:dyDescent="0.35">
      <c r="A1027" t="s">
        <v>1209</v>
      </c>
      <c r="B1027" t="s">
        <v>10</v>
      </c>
      <c r="C1027" s="1">
        <v>44683.389722222222</v>
      </c>
      <c r="D1027" s="1">
        <v>44683.392442129632</v>
      </c>
      <c r="E1027" t="s">
        <v>11</v>
      </c>
      <c r="F1027" t="s">
        <v>159</v>
      </c>
      <c r="G1027" t="s">
        <v>13</v>
      </c>
      <c r="H1027">
        <v>2.7199074102099985E-3</v>
      </c>
      <c r="I1027" t="s">
        <v>28</v>
      </c>
      <c r="J1027">
        <v>0</v>
      </c>
      <c r="K1027" t="s">
        <v>4726</v>
      </c>
    </row>
    <row r="1028" spans="1:11" x14ac:dyDescent="0.35">
      <c r="A1028" t="s">
        <v>1210</v>
      </c>
      <c r="B1028" t="s">
        <v>10</v>
      </c>
      <c r="C1028" s="1">
        <v>44683.534537037034</v>
      </c>
      <c r="D1028" s="1">
        <v>44683.537916666668</v>
      </c>
      <c r="E1028" t="s">
        <v>11</v>
      </c>
      <c r="F1028" t="s">
        <v>40</v>
      </c>
      <c r="G1028" t="s">
        <v>13</v>
      </c>
      <c r="H1028">
        <v>3.3796296338550746E-3</v>
      </c>
      <c r="I1028" t="s">
        <v>28</v>
      </c>
      <c r="J1028">
        <v>0</v>
      </c>
      <c r="K1028" t="s">
        <v>4726</v>
      </c>
    </row>
    <row r="1029" spans="1:11" x14ac:dyDescent="0.35">
      <c r="A1029" t="s">
        <v>1211</v>
      </c>
      <c r="B1029" t="s">
        <v>10</v>
      </c>
      <c r="C1029" s="1">
        <v>44683.559942129628</v>
      </c>
      <c r="D1029" s="1">
        <v>44683.56758101852</v>
      </c>
      <c r="E1029" t="s">
        <v>11</v>
      </c>
      <c r="F1029" t="s">
        <v>227</v>
      </c>
      <c r="G1029" t="s">
        <v>16</v>
      </c>
      <c r="H1029">
        <v>7.6388888919609599E-3</v>
      </c>
      <c r="I1029" t="s">
        <v>28</v>
      </c>
      <c r="J1029">
        <v>0</v>
      </c>
      <c r="K1029" t="s">
        <v>4726</v>
      </c>
    </row>
    <row r="1030" spans="1:11" x14ac:dyDescent="0.35">
      <c r="A1030" t="s">
        <v>1212</v>
      </c>
      <c r="B1030" t="s">
        <v>10</v>
      </c>
      <c r="C1030" s="1">
        <v>44683.606736111113</v>
      </c>
      <c r="D1030" s="1">
        <v>44683.611655092594</v>
      </c>
      <c r="E1030" t="s">
        <v>11</v>
      </c>
      <c r="F1030" t="s">
        <v>20</v>
      </c>
      <c r="G1030" t="s">
        <v>16</v>
      </c>
      <c r="H1030">
        <v>4.9189814817509614E-3</v>
      </c>
      <c r="I1030" t="s">
        <v>28</v>
      </c>
      <c r="J1030">
        <v>0</v>
      </c>
      <c r="K1030" t="s">
        <v>4726</v>
      </c>
    </row>
    <row r="1031" spans="1:11" x14ac:dyDescent="0.35">
      <c r="A1031" t="s">
        <v>1213</v>
      </c>
      <c r="B1031" t="s">
        <v>10</v>
      </c>
      <c r="C1031" s="1">
        <v>44683.607164351852</v>
      </c>
      <c r="D1031" s="1">
        <v>44683.61173611111</v>
      </c>
      <c r="E1031" t="s">
        <v>11</v>
      </c>
      <c r="F1031" t="s">
        <v>20</v>
      </c>
      <c r="G1031" t="s">
        <v>16</v>
      </c>
      <c r="H1031">
        <v>4.5717592583969235E-3</v>
      </c>
      <c r="I1031" t="s">
        <v>28</v>
      </c>
      <c r="J1031">
        <v>0</v>
      </c>
      <c r="K1031" t="s">
        <v>4726</v>
      </c>
    </row>
    <row r="1032" spans="1:11" x14ac:dyDescent="0.35">
      <c r="A1032" t="s">
        <v>1214</v>
      </c>
      <c r="B1032" t="s">
        <v>165</v>
      </c>
      <c r="C1032" s="1">
        <v>44683.608819444446</v>
      </c>
      <c r="D1032" s="1">
        <v>44683.813090277778</v>
      </c>
      <c r="E1032" t="s">
        <v>11</v>
      </c>
      <c r="F1032" t="s">
        <v>1215</v>
      </c>
      <c r="G1032" t="s">
        <v>16</v>
      </c>
      <c r="H1032">
        <v>0.20427083333197515</v>
      </c>
      <c r="I1032" t="s">
        <v>28</v>
      </c>
      <c r="J1032">
        <v>0</v>
      </c>
      <c r="K1032" t="s">
        <v>4726</v>
      </c>
    </row>
    <row r="1033" spans="1:11" x14ac:dyDescent="0.35">
      <c r="A1033" t="s">
        <v>1216</v>
      </c>
      <c r="B1033" t="s">
        <v>165</v>
      </c>
      <c r="C1033" s="1">
        <v>44683.609131944446</v>
      </c>
      <c r="D1033" s="1">
        <v>44683.812627314815</v>
      </c>
      <c r="E1033" t="s">
        <v>11</v>
      </c>
      <c r="F1033" t="s">
        <v>1215</v>
      </c>
      <c r="G1033" t="s">
        <v>16</v>
      </c>
      <c r="H1033">
        <v>0.20349537036963739</v>
      </c>
      <c r="I1033" t="s">
        <v>28</v>
      </c>
      <c r="J1033">
        <v>0</v>
      </c>
      <c r="K1033" t="s">
        <v>4726</v>
      </c>
    </row>
    <row r="1034" spans="1:11" x14ac:dyDescent="0.35">
      <c r="A1034" t="s">
        <v>1217</v>
      </c>
      <c r="B1034" t="s">
        <v>22</v>
      </c>
      <c r="C1034" s="1">
        <v>44683.649444444447</v>
      </c>
      <c r="D1034" s="1">
        <v>44683.679456018515</v>
      </c>
      <c r="E1034" t="s">
        <v>11</v>
      </c>
      <c r="F1034" t="s">
        <v>159</v>
      </c>
      <c r="G1034" t="s">
        <v>16</v>
      </c>
      <c r="H1034">
        <v>3.0011574068339542E-2</v>
      </c>
      <c r="I1034" t="s">
        <v>28</v>
      </c>
      <c r="J1034">
        <v>0</v>
      </c>
      <c r="K1034" t="s">
        <v>4726</v>
      </c>
    </row>
    <row r="1035" spans="1:11" x14ac:dyDescent="0.35">
      <c r="A1035" t="s">
        <v>1218</v>
      </c>
      <c r="B1035" t="s">
        <v>22</v>
      </c>
      <c r="C1035" s="1">
        <v>44683.650671296295</v>
      </c>
      <c r="D1035" s="1">
        <v>44683.679490740738</v>
      </c>
      <c r="E1035" t="s">
        <v>11</v>
      </c>
      <c r="F1035" t="s">
        <v>159</v>
      </c>
      <c r="G1035" t="s">
        <v>16</v>
      </c>
      <c r="H1035">
        <v>2.8819444443797693E-2</v>
      </c>
      <c r="I1035" t="s">
        <v>28</v>
      </c>
      <c r="J1035">
        <v>0</v>
      </c>
      <c r="K1035" t="s">
        <v>4726</v>
      </c>
    </row>
    <row r="1036" spans="1:11" x14ac:dyDescent="0.35">
      <c r="A1036" t="s">
        <v>1219</v>
      </c>
      <c r="B1036" t="s">
        <v>165</v>
      </c>
      <c r="C1036" s="1">
        <v>44683.656886574077</v>
      </c>
      <c r="D1036" s="1">
        <v>44683.662002314813</v>
      </c>
      <c r="E1036" t="s">
        <v>11</v>
      </c>
      <c r="F1036" t="s">
        <v>636</v>
      </c>
      <c r="G1036" t="s">
        <v>16</v>
      </c>
      <c r="H1036">
        <v>5.1157407360733487E-3</v>
      </c>
      <c r="I1036" t="s">
        <v>28</v>
      </c>
      <c r="J1036">
        <v>0</v>
      </c>
      <c r="K1036" t="s">
        <v>4726</v>
      </c>
    </row>
    <row r="1037" spans="1:11" x14ac:dyDescent="0.35">
      <c r="A1037" t="s">
        <v>1220</v>
      </c>
      <c r="B1037" t="s">
        <v>22</v>
      </c>
      <c r="C1037" s="1">
        <v>44683.75340277778</v>
      </c>
      <c r="D1037" s="1">
        <v>44683.756319444445</v>
      </c>
      <c r="E1037" t="s">
        <v>11</v>
      </c>
      <c r="F1037" t="s">
        <v>60</v>
      </c>
      <c r="G1037" t="s">
        <v>13</v>
      </c>
      <c r="H1037">
        <v>2.9166666645323858E-3</v>
      </c>
      <c r="I1037" t="s">
        <v>28</v>
      </c>
      <c r="J1037">
        <v>0</v>
      </c>
      <c r="K1037" t="s">
        <v>4726</v>
      </c>
    </row>
    <row r="1038" spans="1:11" x14ac:dyDescent="0.35">
      <c r="A1038" t="s">
        <v>1221</v>
      </c>
      <c r="B1038" t="s">
        <v>22</v>
      </c>
      <c r="C1038" s="1">
        <v>44683.79482638889</v>
      </c>
      <c r="D1038" s="1">
        <v>44683.815046296295</v>
      </c>
      <c r="E1038" t="s">
        <v>11</v>
      </c>
      <c r="F1038" t="s">
        <v>579</v>
      </c>
      <c r="G1038" t="s">
        <v>13</v>
      </c>
      <c r="H1038">
        <v>2.0219907404680271E-2</v>
      </c>
      <c r="I1038" t="s">
        <v>28</v>
      </c>
      <c r="J1038">
        <v>0</v>
      </c>
      <c r="K1038" t="s">
        <v>4726</v>
      </c>
    </row>
    <row r="1039" spans="1:11" x14ac:dyDescent="0.35">
      <c r="A1039" t="s">
        <v>1222</v>
      </c>
      <c r="B1039" t="s">
        <v>10</v>
      </c>
      <c r="C1039" s="1">
        <v>44683.809108796297</v>
      </c>
      <c r="D1039" s="1">
        <v>44683.815497685187</v>
      </c>
      <c r="E1039" t="s">
        <v>11</v>
      </c>
      <c r="F1039" t="s">
        <v>440</v>
      </c>
      <c r="G1039" t="s">
        <v>13</v>
      </c>
      <c r="H1039">
        <v>6.3888888907968067E-3</v>
      </c>
      <c r="I1039" t="s">
        <v>28</v>
      </c>
      <c r="J1039">
        <v>0</v>
      </c>
      <c r="K1039" t="s">
        <v>4726</v>
      </c>
    </row>
    <row r="1040" spans="1:11" x14ac:dyDescent="0.35">
      <c r="A1040" t="s">
        <v>1223</v>
      </c>
      <c r="B1040" t="s">
        <v>10</v>
      </c>
      <c r="C1040" s="1">
        <v>44683.820601851854</v>
      </c>
      <c r="D1040" s="1">
        <v>44683.826493055552</v>
      </c>
      <c r="E1040" t="s">
        <v>11</v>
      </c>
      <c r="F1040" t="s">
        <v>773</v>
      </c>
      <c r="G1040" t="s">
        <v>16</v>
      </c>
      <c r="H1040">
        <v>5.8912036984111182E-3</v>
      </c>
      <c r="I1040" t="s">
        <v>28</v>
      </c>
      <c r="J1040">
        <v>0</v>
      </c>
      <c r="K1040" t="s">
        <v>4726</v>
      </c>
    </row>
    <row r="1041" spans="1:11" x14ac:dyDescent="0.35">
      <c r="A1041" t="s">
        <v>1224</v>
      </c>
      <c r="B1041" t="s">
        <v>10</v>
      </c>
      <c r="C1041" s="1">
        <v>44683.86990740741</v>
      </c>
      <c r="D1041" s="1">
        <v>44683.873541666668</v>
      </c>
      <c r="E1041" t="s">
        <v>11</v>
      </c>
      <c r="F1041" t="s">
        <v>38</v>
      </c>
      <c r="G1041" t="s">
        <v>13</v>
      </c>
      <c r="H1041">
        <v>3.6342592575238086E-3</v>
      </c>
      <c r="I1041" t="s">
        <v>28</v>
      </c>
      <c r="J1041">
        <v>0</v>
      </c>
      <c r="K1041" t="s">
        <v>4726</v>
      </c>
    </row>
    <row r="1042" spans="1:11" x14ac:dyDescent="0.35">
      <c r="A1042" t="s">
        <v>1225</v>
      </c>
      <c r="B1042" t="s">
        <v>10</v>
      </c>
      <c r="C1042" s="1">
        <v>44683.874282407407</v>
      </c>
      <c r="D1042" s="1">
        <v>44683.881574074076</v>
      </c>
      <c r="E1042" t="s">
        <v>11</v>
      </c>
      <c r="F1042" t="s">
        <v>231</v>
      </c>
      <c r="G1042" t="s">
        <v>13</v>
      </c>
      <c r="H1042">
        <v>7.291666668606922E-3</v>
      </c>
      <c r="I1042" t="s">
        <v>28</v>
      </c>
      <c r="J1042">
        <v>0</v>
      </c>
      <c r="K1042" t="s">
        <v>4726</v>
      </c>
    </row>
    <row r="1043" spans="1:11" x14ac:dyDescent="0.35">
      <c r="A1043" t="s">
        <v>1226</v>
      </c>
      <c r="B1043" t="s">
        <v>10</v>
      </c>
      <c r="C1043" s="1">
        <v>44683.913923611108</v>
      </c>
      <c r="D1043" s="1">
        <v>44683.936041666668</v>
      </c>
      <c r="E1043" t="s">
        <v>11</v>
      </c>
      <c r="F1043" t="s">
        <v>159</v>
      </c>
      <c r="G1043" t="s">
        <v>16</v>
      </c>
      <c r="H1043">
        <v>2.2118055559985805E-2</v>
      </c>
      <c r="I1043" t="s">
        <v>28</v>
      </c>
      <c r="J1043">
        <v>0</v>
      </c>
      <c r="K1043" t="s">
        <v>4726</v>
      </c>
    </row>
    <row r="1044" spans="1:11" x14ac:dyDescent="0.35">
      <c r="A1044" t="s">
        <v>1227</v>
      </c>
      <c r="B1044" t="s">
        <v>165</v>
      </c>
      <c r="C1044" s="1">
        <v>44683.919270833336</v>
      </c>
      <c r="D1044" s="1">
        <v>44683.936388888891</v>
      </c>
      <c r="E1044" t="s">
        <v>11</v>
      </c>
      <c r="F1044" t="s">
        <v>159</v>
      </c>
      <c r="G1044" t="s">
        <v>16</v>
      </c>
      <c r="H1044">
        <v>1.7118055555329192E-2</v>
      </c>
      <c r="I1044" t="s">
        <v>28</v>
      </c>
      <c r="J1044">
        <v>0</v>
      </c>
      <c r="K1044" t="s">
        <v>4726</v>
      </c>
    </row>
    <row r="1045" spans="1:11" x14ac:dyDescent="0.35">
      <c r="A1045" t="s">
        <v>1228</v>
      </c>
      <c r="B1045" t="s">
        <v>10</v>
      </c>
      <c r="C1045" s="1">
        <v>44684.662407407406</v>
      </c>
      <c r="D1045" s="1">
        <v>44684.668599537035</v>
      </c>
      <c r="E1045" t="s">
        <v>11</v>
      </c>
      <c r="F1045" t="s">
        <v>773</v>
      </c>
      <c r="G1045" t="s">
        <v>16</v>
      </c>
      <c r="H1045">
        <v>6.1921296291984618E-3</v>
      </c>
      <c r="I1045" t="s">
        <v>41</v>
      </c>
      <c r="J1045">
        <v>1</v>
      </c>
      <c r="K1045" t="s">
        <v>4727</v>
      </c>
    </row>
    <row r="1046" spans="1:11" x14ac:dyDescent="0.35">
      <c r="A1046" t="s">
        <v>1229</v>
      </c>
      <c r="B1046" t="s">
        <v>22</v>
      </c>
      <c r="C1046" s="1">
        <v>44684.692615740743</v>
      </c>
      <c r="D1046" s="1">
        <v>44684.697129629632</v>
      </c>
      <c r="E1046" t="s">
        <v>11</v>
      </c>
      <c r="F1046" t="s">
        <v>20</v>
      </c>
      <c r="G1046" t="s">
        <v>13</v>
      </c>
      <c r="H1046">
        <v>4.5138888890505768E-3</v>
      </c>
      <c r="I1046" t="s">
        <v>41</v>
      </c>
      <c r="J1046">
        <v>1</v>
      </c>
      <c r="K1046" t="s">
        <v>4727</v>
      </c>
    </row>
    <row r="1047" spans="1:11" x14ac:dyDescent="0.35">
      <c r="A1047" t="s">
        <v>1230</v>
      </c>
      <c r="B1047" t="s">
        <v>22</v>
      </c>
      <c r="C1047" s="1">
        <v>44684.715555555558</v>
      </c>
      <c r="D1047" s="1">
        <v>44684.72283564815</v>
      </c>
      <c r="E1047" t="s">
        <v>11</v>
      </c>
      <c r="F1047" t="s">
        <v>773</v>
      </c>
      <c r="G1047" t="s">
        <v>13</v>
      </c>
      <c r="H1047">
        <v>7.2800925918272696E-3</v>
      </c>
      <c r="I1047" t="s">
        <v>41</v>
      </c>
      <c r="J1047">
        <v>1</v>
      </c>
      <c r="K1047" t="s">
        <v>4727</v>
      </c>
    </row>
    <row r="1048" spans="1:11" x14ac:dyDescent="0.35">
      <c r="A1048" t="s">
        <v>1231</v>
      </c>
      <c r="B1048" t="s">
        <v>22</v>
      </c>
      <c r="C1048" s="1">
        <v>44684.843101851853</v>
      </c>
      <c r="D1048" s="1">
        <v>44684.851365740738</v>
      </c>
      <c r="E1048" t="s">
        <v>11</v>
      </c>
      <c r="F1048" t="s">
        <v>143</v>
      </c>
      <c r="G1048" t="s">
        <v>13</v>
      </c>
      <c r="H1048">
        <v>8.2638888852670789E-3</v>
      </c>
      <c r="I1048" t="s">
        <v>41</v>
      </c>
      <c r="J1048">
        <v>1</v>
      </c>
      <c r="K1048" t="s">
        <v>4727</v>
      </c>
    </row>
    <row r="1049" spans="1:11" x14ac:dyDescent="0.35">
      <c r="A1049" t="s">
        <v>1232</v>
      </c>
      <c r="B1049" t="s">
        <v>10</v>
      </c>
      <c r="C1049" s="1">
        <v>44684.84646990741</v>
      </c>
      <c r="D1049" s="1">
        <v>44684.850162037037</v>
      </c>
      <c r="E1049" t="s">
        <v>11</v>
      </c>
      <c r="F1049" t="s">
        <v>38</v>
      </c>
      <c r="G1049" t="s">
        <v>13</v>
      </c>
      <c r="H1049">
        <v>3.6921296268701553E-3</v>
      </c>
      <c r="I1049" t="s">
        <v>41</v>
      </c>
      <c r="J1049">
        <v>1</v>
      </c>
      <c r="K1049" t="s">
        <v>4727</v>
      </c>
    </row>
    <row r="1050" spans="1:11" x14ac:dyDescent="0.35">
      <c r="A1050" t="s">
        <v>1233</v>
      </c>
      <c r="B1050" t="s">
        <v>10</v>
      </c>
      <c r="C1050" s="1">
        <v>44684.860127314816</v>
      </c>
      <c r="D1050" s="1">
        <v>44684.862673611111</v>
      </c>
      <c r="E1050" t="s">
        <v>11</v>
      </c>
      <c r="F1050" t="s">
        <v>166</v>
      </c>
      <c r="G1050" t="s">
        <v>13</v>
      </c>
      <c r="H1050">
        <v>2.5462962948950008E-3</v>
      </c>
      <c r="I1050" t="s">
        <v>41</v>
      </c>
      <c r="J1050">
        <v>1</v>
      </c>
      <c r="K1050" t="s">
        <v>4727</v>
      </c>
    </row>
    <row r="1051" spans="1:11" x14ac:dyDescent="0.35">
      <c r="A1051" t="s">
        <v>1234</v>
      </c>
      <c r="B1051" t="s">
        <v>10</v>
      </c>
      <c r="C1051" s="1">
        <v>44684.91814814815</v>
      </c>
      <c r="D1051" s="1">
        <v>44684.934328703705</v>
      </c>
      <c r="E1051" t="s">
        <v>11</v>
      </c>
      <c r="F1051" t="s">
        <v>48</v>
      </c>
      <c r="G1051" t="s">
        <v>13</v>
      </c>
      <c r="H1051">
        <v>1.6180555554456078E-2</v>
      </c>
      <c r="I1051" t="s">
        <v>41</v>
      </c>
      <c r="J1051">
        <v>1</v>
      </c>
      <c r="K1051" t="s">
        <v>4727</v>
      </c>
    </row>
    <row r="1052" spans="1:11" x14ac:dyDescent="0.35">
      <c r="A1052" t="s">
        <v>1235</v>
      </c>
      <c r="B1052" t="s">
        <v>22</v>
      </c>
      <c r="C1052" s="1">
        <v>44685.233865740738</v>
      </c>
      <c r="D1052" s="1">
        <v>44685.236354166664</v>
      </c>
      <c r="E1052" t="s">
        <v>11</v>
      </c>
      <c r="F1052" t="s">
        <v>94</v>
      </c>
      <c r="G1052" t="s">
        <v>13</v>
      </c>
      <c r="H1052">
        <v>2.488425925548654E-3</v>
      </c>
      <c r="I1052" t="s">
        <v>101</v>
      </c>
      <c r="J1052">
        <v>2</v>
      </c>
      <c r="K1052" t="s">
        <v>4730</v>
      </c>
    </row>
    <row r="1053" spans="1:11" x14ac:dyDescent="0.35">
      <c r="A1053" t="s">
        <v>1236</v>
      </c>
      <c r="B1053" t="s">
        <v>22</v>
      </c>
      <c r="C1053" s="1">
        <v>44685.293194444443</v>
      </c>
      <c r="D1053" s="1">
        <v>44685.294710648152</v>
      </c>
      <c r="E1053" t="s">
        <v>11</v>
      </c>
      <c r="F1053" t="s">
        <v>27</v>
      </c>
      <c r="G1053" t="s">
        <v>13</v>
      </c>
      <c r="H1053">
        <v>1.5162037088884972E-3</v>
      </c>
      <c r="I1053" t="s">
        <v>101</v>
      </c>
      <c r="J1053">
        <v>2</v>
      </c>
      <c r="K1053" t="s">
        <v>4730</v>
      </c>
    </row>
    <row r="1054" spans="1:11" x14ac:dyDescent="0.35">
      <c r="A1054" t="s">
        <v>1237</v>
      </c>
      <c r="B1054" t="s">
        <v>10</v>
      </c>
      <c r="C1054" s="1">
        <v>44685.373425925929</v>
      </c>
      <c r="D1054" s="1">
        <v>44685.377071759256</v>
      </c>
      <c r="E1054" t="s">
        <v>11</v>
      </c>
      <c r="F1054" t="s">
        <v>30</v>
      </c>
      <c r="G1054" t="s">
        <v>13</v>
      </c>
      <c r="H1054">
        <v>3.6458333270275034E-3</v>
      </c>
      <c r="I1054" t="s">
        <v>101</v>
      </c>
      <c r="J1054">
        <v>2</v>
      </c>
      <c r="K1054" t="s">
        <v>4730</v>
      </c>
    </row>
    <row r="1055" spans="1:11" x14ac:dyDescent="0.35">
      <c r="A1055" t="s">
        <v>1238</v>
      </c>
      <c r="B1055" t="s">
        <v>22</v>
      </c>
      <c r="C1055" s="1">
        <v>44685.374641203707</v>
      </c>
      <c r="D1055" s="1">
        <v>44685.382719907408</v>
      </c>
      <c r="E1055" t="s">
        <v>11</v>
      </c>
      <c r="F1055" t="s">
        <v>137</v>
      </c>
      <c r="G1055" t="s">
        <v>13</v>
      </c>
      <c r="H1055">
        <v>8.0787037004483864E-3</v>
      </c>
      <c r="I1055" t="s">
        <v>101</v>
      </c>
      <c r="J1055">
        <v>2</v>
      </c>
      <c r="K1055" t="s">
        <v>4730</v>
      </c>
    </row>
    <row r="1056" spans="1:11" x14ac:dyDescent="0.35">
      <c r="A1056" t="s">
        <v>1239</v>
      </c>
      <c r="B1056" t="s">
        <v>22</v>
      </c>
      <c r="C1056" s="1">
        <v>44685.397164351853</v>
      </c>
      <c r="D1056" s="1">
        <v>44685.416909722226</v>
      </c>
      <c r="E1056" t="s">
        <v>11</v>
      </c>
      <c r="F1056" t="s">
        <v>673</v>
      </c>
      <c r="G1056" t="s">
        <v>16</v>
      </c>
      <c r="H1056">
        <v>1.9745370373129845E-2</v>
      </c>
      <c r="I1056" t="s">
        <v>101</v>
      </c>
      <c r="J1056">
        <v>2</v>
      </c>
      <c r="K1056" t="s">
        <v>4730</v>
      </c>
    </row>
    <row r="1057" spans="1:11" x14ac:dyDescent="0.35">
      <c r="A1057" t="s">
        <v>1240</v>
      </c>
      <c r="B1057" t="s">
        <v>165</v>
      </c>
      <c r="C1057" s="1">
        <v>44685.595543981479</v>
      </c>
      <c r="D1057" s="1">
        <v>44685.609432870369</v>
      </c>
      <c r="E1057" t="s">
        <v>11</v>
      </c>
      <c r="F1057" t="s">
        <v>11</v>
      </c>
      <c r="G1057" t="s">
        <v>16</v>
      </c>
      <c r="H1057">
        <v>1.3888888890505768E-2</v>
      </c>
      <c r="I1057" t="s">
        <v>101</v>
      </c>
      <c r="J1057">
        <v>2</v>
      </c>
      <c r="K1057" t="s">
        <v>4730</v>
      </c>
    </row>
    <row r="1058" spans="1:11" x14ac:dyDescent="0.35">
      <c r="A1058" t="s">
        <v>1241</v>
      </c>
      <c r="B1058" t="s">
        <v>22</v>
      </c>
      <c r="C1058" s="1">
        <v>44685.701782407406</v>
      </c>
      <c r="D1058" s="1">
        <v>44685.713900462964</v>
      </c>
      <c r="E1058" t="s">
        <v>11</v>
      </c>
      <c r="F1058" t="s">
        <v>241</v>
      </c>
      <c r="G1058" t="s">
        <v>13</v>
      </c>
      <c r="H1058">
        <v>1.2118055557948537E-2</v>
      </c>
      <c r="I1058" t="s">
        <v>101</v>
      </c>
      <c r="J1058">
        <v>2</v>
      </c>
      <c r="K1058" t="s">
        <v>4730</v>
      </c>
    </row>
    <row r="1059" spans="1:11" x14ac:dyDescent="0.35">
      <c r="A1059" t="s">
        <v>1242</v>
      </c>
      <c r="B1059" t="s">
        <v>22</v>
      </c>
      <c r="C1059" s="1">
        <v>44685.702638888892</v>
      </c>
      <c r="D1059" s="1">
        <v>44685.716990740744</v>
      </c>
      <c r="E1059" t="s">
        <v>11</v>
      </c>
      <c r="F1059" t="s">
        <v>1243</v>
      </c>
      <c r="G1059" t="s">
        <v>16</v>
      </c>
      <c r="H1059">
        <v>1.43518518525525E-2</v>
      </c>
      <c r="I1059" t="s">
        <v>101</v>
      </c>
      <c r="J1059">
        <v>2</v>
      </c>
      <c r="K1059" t="s">
        <v>4730</v>
      </c>
    </row>
    <row r="1060" spans="1:11" x14ac:dyDescent="0.35">
      <c r="A1060" t="s">
        <v>1244</v>
      </c>
      <c r="B1060" t="s">
        <v>10</v>
      </c>
      <c r="C1060" s="1">
        <v>44685.733831018515</v>
      </c>
      <c r="D1060" s="1">
        <v>44685.737916666665</v>
      </c>
      <c r="E1060" t="s">
        <v>11</v>
      </c>
      <c r="F1060" t="s">
        <v>78</v>
      </c>
      <c r="G1060" t="s">
        <v>13</v>
      </c>
      <c r="H1060">
        <v>4.0856481500668451E-3</v>
      </c>
      <c r="I1060" t="s">
        <v>101</v>
      </c>
      <c r="J1060">
        <v>2</v>
      </c>
      <c r="K1060" t="s">
        <v>4730</v>
      </c>
    </row>
    <row r="1061" spans="1:11" x14ac:dyDescent="0.35">
      <c r="A1061" t="s">
        <v>1245</v>
      </c>
      <c r="B1061" t="s">
        <v>22</v>
      </c>
      <c r="C1061" s="1">
        <v>44685.738136574073</v>
      </c>
      <c r="D1061" s="1">
        <v>44685.756782407407</v>
      </c>
      <c r="E1061" t="s">
        <v>11</v>
      </c>
      <c r="F1061" t="s">
        <v>351</v>
      </c>
      <c r="G1061" t="s">
        <v>13</v>
      </c>
      <c r="H1061">
        <v>1.8645833333721384E-2</v>
      </c>
      <c r="I1061" t="s">
        <v>101</v>
      </c>
      <c r="J1061">
        <v>2</v>
      </c>
      <c r="K1061" t="s">
        <v>4730</v>
      </c>
    </row>
    <row r="1062" spans="1:11" x14ac:dyDescent="0.35">
      <c r="A1062" t="s">
        <v>1246</v>
      </c>
      <c r="B1062" t="s">
        <v>22</v>
      </c>
      <c r="C1062" s="1">
        <v>44685.740729166668</v>
      </c>
      <c r="D1062" s="1">
        <v>44685.74423611111</v>
      </c>
      <c r="E1062" t="s">
        <v>11</v>
      </c>
      <c r="F1062" t="s">
        <v>80</v>
      </c>
      <c r="G1062" t="s">
        <v>13</v>
      </c>
      <c r="H1062">
        <v>3.5069444420514628E-3</v>
      </c>
      <c r="I1062" t="s">
        <v>101</v>
      </c>
      <c r="J1062">
        <v>2</v>
      </c>
      <c r="K1062" t="s">
        <v>4730</v>
      </c>
    </row>
    <row r="1063" spans="1:11" x14ac:dyDescent="0.35">
      <c r="A1063" t="s">
        <v>1247</v>
      </c>
      <c r="B1063" t="s">
        <v>10</v>
      </c>
      <c r="C1063" s="1">
        <v>44685.780185185184</v>
      </c>
      <c r="D1063" s="1">
        <v>44685.790902777779</v>
      </c>
      <c r="E1063" t="s">
        <v>11</v>
      </c>
      <c r="F1063" t="s">
        <v>274</v>
      </c>
      <c r="G1063" t="s">
        <v>13</v>
      </c>
      <c r="H1063">
        <v>1.0717592595028691E-2</v>
      </c>
      <c r="I1063" t="s">
        <v>101</v>
      </c>
      <c r="J1063">
        <v>2</v>
      </c>
      <c r="K1063" t="s">
        <v>4730</v>
      </c>
    </row>
    <row r="1064" spans="1:11" x14ac:dyDescent="0.35">
      <c r="A1064" t="s">
        <v>1248</v>
      </c>
      <c r="B1064" t="s">
        <v>22</v>
      </c>
      <c r="C1064" s="1">
        <v>44685.815370370372</v>
      </c>
      <c r="D1064" s="1">
        <v>44685.816944444443</v>
      </c>
      <c r="E1064" t="s">
        <v>11</v>
      </c>
      <c r="F1064" t="s">
        <v>27</v>
      </c>
      <c r="G1064" t="s">
        <v>13</v>
      </c>
      <c r="H1064">
        <v>1.5740740709588863E-3</v>
      </c>
      <c r="I1064" t="s">
        <v>101</v>
      </c>
      <c r="J1064">
        <v>2</v>
      </c>
      <c r="K1064" t="s">
        <v>4730</v>
      </c>
    </row>
    <row r="1065" spans="1:11" x14ac:dyDescent="0.35">
      <c r="A1065" t="s">
        <v>1249</v>
      </c>
      <c r="B1065" t="s">
        <v>10</v>
      </c>
      <c r="C1065" s="1">
        <v>44685.822592592594</v>
      </c>
      <c r="D1065" s="1">
        <v>44685.826851851853</v>
      </c>
      <c r="E1065" t="s">
        <v>11</v>
      </c>
      <c r="F1065" t="s">
        <v>231</v>
      </c>
      <c r="G1065" t="s">
        <v>13</v>
      </c>
      <c r="H1065">
        <v>4.2592592581058852E-3</v>
      </c>
      <c r="I1065" t="s">
        <v>101</v>
      </c>
      <c r="J1065">
        <v>2</v>
      </c>
      <c r="K1065" t="s">
        <v>4730</v>
      </c>
    </row>
    <row r="1066" spans="1:11" x14ac:dyDescent="0.35">
      <c r="A1066" t="s">
        <v>1250</v>
      </c>
      <c r="B1066" t="s">
        <v>22</v>
      </c>
      <c r="C1066" s="1">
        <v>44685.834224537037</v>
      </c>
      <c r="D1066" s="1">
        <v>44685.838437500002</v>
      </c>
      <c r="E1066" t="s">
        <v>11</v>
      </c>
      <c r="F1066" t="s">
        <v>227</v>
      </c>
      <c r="G1066" t="s">
        <v>13</v>
      </c>
      <c r="H1066">
        <v>4.2129629655391909E-3</v>
      </c>
      <c r="I1066" t="s">
        <v>101</v>
      </c>
      <c r="J1066">
        <v>2</v>
      </c>
      <c r="K1066" t="s">
        <v>4730</v>
      </c>
    </row>
    <row r="1067" spans="1:11" x14ac:dyDescent="0.35">
      <c r="A1067" t="s">
        <v>1251</v>
      </c>
      <c r="B1067" t="s">
        <v>22</v>
      </c>
      <c r="C1067" s="1">
        <v>44685.85701388889</v>
      </c>
      <c r="D1067" s="1">
        <v>44685.864305555559</v>
      </c>
      <c r="E1067" t="s">
        <v>11</v>
      </c>
      <c r="F1067" t="s">
        <v>12</v>
      </c>
      <c r="G1067" t="s">
        <v>13</v>
      </c>
      <c r="H1067">
        <v>7.291666668606922E-3</v>
      </c>
      <c r="I1067" t="s">
        <v>101</v>
      </c>
      <c r="J1067">
        <v>2</v>
      </c>
      <c r="K1067" t="s">
        <v>4730</v>
      </c>
    </row>
    <row r="1068" spans="1:11" x14ac:dyDescent="0.35">
      <c r="A1068" t="s">
        <v>1252</v>
      </c>
      <c r="B1068" t="s">
        <v>10</v>
      </c>
      <c r="C1068" s="1">
        <v>44686.560694444444</v>
      </c>
      <c r="D1068" s="1">
        <v>44686.564097222225</v>
      </c>
      <c r="E1068" t="s">
        <v>11</v>
      </c>
      <c r="F1068" t="s">
        <v>113</v>
      </c>
      <c r="G1068" t="s">
        <v>16</v>
      </c>
      <c r="H1068">
        <v>3.4027777801384218E-3</v>
      </c>
      <c r="I1068" t="s">
        <v>61</v>
      </c>
      <c r="J1068">
        <v>3</v>
      </c>
      <c r="K1068" t="s">
        <v>4728</v>
      </c>
    </row>
    <row r="1069" spans="1:11" x14ac:dyDescent="0.35">
      <c r="A1069" t="s">
        <v>1253</v>
      </c>
      <c r="B1069" t="s">
        <v>10</v>
      </c>
      <c r="C1069" s="1">
        <v>44686.756956018522</v>
      </c>
      <c r="D1069" s="1">
        <v>44686.79824074074</v>
      </c>
      <c r="E1069" t="s">
        <v>11</v>
      </c>
      <c r="F1069" t="s">
        <v>726</v>
      </c>
      <c r="G1069" t="s">
        <v>13</v>
      </c>
      <c r="H1069">
        <v>4.128472221782431E-2</v>
      </c>
      <c r="I1069" t="s">
        <v>61</v>
      </c>
      <c r="J1069">
        <v>3</v>
      </c>
      <c r="K1069" t="s">
        <v>4728</v>
      </c>
    </row>
    <row r="1070" spans="1:11" x14ac:dyDescent="0.35">
      <c r="A1070" t="s">
        <v>1254</v>
      </c>
      <c r="B1070" t="s">
        <v>22</v>
      </c>
      <c r="C1070" s="1">
        <v>44687.320497685185</v>
      </c>
      <c r="D1070" s="1">
        <v>44687.33357638889</v>
      </c>
      <c r="E1070" t="s">
        <v>11</v>
      </c>
      <c r="F1070" t="s">
        <v>50</v>
      </c>
      <c r="G1070" t="s">
        <v>13</v>
      </c>
      <c r="H1070">
        <v>1.3078703705104999E-2</v>
      </c>
      <c r="I1070" t="s">
        <v>69</v>
      </c>
      <c r="J1070">
        <v>4</v>
      </c>
      <c r="K1070" t="s">
        <v>4729</v>
      </c>
    </row>
    <row r="1071" spans="1:11" x14ac:dyDescent="0.35">
      <c r="A1071" t="s">
        <v>1255</v>
      </c>
      <c r="B1071" t="s">
        <v>10</v>
      </c>
      <c r="C1071" s="1">
        <v>44687.832453703704</v>
      </c>
      <c r="D1071" s="1">
        <v>44687.837430555555</v>
      </c>
      <c r="E1071" t="s">
        <v>11</v>
      </c>
      <c r="F1071" t="s">
        <v>284</v>
      </c>
      <c r="G1071" t="s">
        <v>13</v>
      </c>
      <c r="H1071">
        <v>4.9768518510973081E-3</v>
      </c>
      <c r="I1071" t="s">
        <v>69</v>
      </c>
      <c r="J1071">
        <v>4</v>
      </c>
      <c r="K1071" t="s">
        <v>4729</v>
      </c>
    </row>
    <row r="1072" spans="1:11" x14ac:dyDescent="0.35">
      <c r="A1072" t="s">
        <v>1256</v>
      </c>
      <c r="B1072" t="s">
        <v>22</v>
      </c>
      <c r="C1072" s="1">
        <v>44687.837777777779</v>
      </c>
      <c r="D1072" s="1">
        <v>44687.844849537039</v>
      </c>
      <c r="E1072" t="s">
        <v>11</v>
      </c>
      <c r="F1072" t="s">
        <v>658</v>
      </c>
      <c r="G1072" t="s">
        <v>13</v>
      </c>
      <c r="H1072">
        <v>7.07175926072523E-3</v>
      </c>
      <c r="I1072" t="s">
        <v>69</v>
      </c>
      <c r="J1072">
        <v>4</v>
      </c>
      <c r="K1072" t="s">
        <v>4729</v>
      </c>
    </row>
    <row r="1073" spans="1:11" x14ac:dyDescent="0.35">
      <c r="A1073" t="s">
        <v>1257</v>
      </c>
      <c r="B1073" t="s">
        <v>22</v>
      </c>
      <c r="C1073" s="1">
        <v>44687.89267361111</v>
      </c>
      <c r="D1073" s="1">
        <v>44687.899224537039</v>
      </c>
      <c r="E1073" t="s">
        <v>11</v>
      </c>
      <c r="F1073" t="s">
        <v>12</v>
      </c>
      <c r="G1073" t="s">
        <v>13</v>
      </c>
      <c r="H1073">
        <v>6.550925929332152E-3</v>
      </c>
      <c r="I1073" t="s">
        <v>69</v>
      </c>
      <c r="J1073">
        <v>4</v>
      </c>
      <c r="K1073" t="s">
        <v>4729</v>
      </c>
    </row>
    <row r="1074" spans="1:11" x14ac:dyDescent="0.35">
      <c r="A1074" t="s">
        <v>1258</v>
      </c>
      <c r="B1074" t="s">
        <v>22</v>
      </c>
      <c r="C1074" s="1">
        <v>44687.936655092592</v>
      </c>
      <c r="D1074" s="1">
        <v>44687.953333333331</v>
      </c>
      <c r="E1074" t="s">
        <v>11</v>
      </c>
      <c r="F1074" t="s">
        <v>436</v>
      </c>
      <c r="G1074" t="s">
        <v>13</v>
      </c>
      <c r="H1074">
        <v>1.6678240739565808E-2</v>
      </c>
      <c r="I1074" t="s">
        <v>69</v>
      </c>
      <c r="J1074">
        <v>4</v>
      </c>
      <c r="K1074" t="s">
        <v>4729</v>
      </c>
    </row>
    <row r="1075" spans="1:11" x14ac:dyDescent="0.35">
      <c r="A1075" t="s">
        <v>1259</v>
      </c>
      <c r="B1075" t="s">
        <v>10</v>
      </c>
      <c r="C1075" s="1">
        <v>44687.978078703702</v>
      </c>
      <c r="D1075" s="1">
        <v>44687.997476851851</v>
      </c>
      <c r="E1075" t="s">
        <v>11</v>
      </c>
      <c r="F1075" t="s">
        <v>1260</v>
      </c>
      <c r="G1075" t="s">
        <v>16</v>
      </c>
      <c r="H1075">
        <v>1.9398148149775807E-2</v>
      </c>
      <c r="I1075" t="s">
        <v>69</v>
      </c>
      <c r="J1075">
        <v>4</v>
      </c>
      <c r="K1075" t="s">
        <v>4729</v>
      </c>
    </row>
    <row r="1076" spans="1:11" x14ac:dyDescent="0.35">
      <c r="A1076" t="s">
        <v>1261</v>
      </c>
      <c r="B1076" t="s">
        <v>10</v>
      </c>
      <c r="C1076" s="1">
        <v>44687.986979166664</v>
      </c>
      <c r="D1076" s="1">
        <v>44687.991666666669</v>
      </c>
      <c r="E1076" t="s">
        <v>11</v>
      </c>
      <c r="F1076" t="s">
        <v>249</v>
      </c>
      <c r="G1076" t="s">
        <v>13</v>
      </c>
      <c r="H1076">
        <v>4.6875000043655746E-3</v>
      </c>
      <c r="I1076" t="s">
        <v>69</v>
      </c>
      <c r="J1076">
        <v>4</v>
      </c>
      <c r="K1076" t="s">
        <v>4729</v>
      </c>
    </row>
    <row r="1077" spans="1:11" x14ac:dyDescent="0.35">
      <c r="A1077" t="s">
        <v>1262</v>
      </c>
      <c r="B1077" t="s">
        <v>10</v>
      </c>
      <c r="C1077" s="1">
        <v>44688.39167824074</v>
      </c>
      <c r="D1077" s="1">
        <v>44688.407187500001</v>
      </c>
      <c r="E1077" t="s">
        <v>11</v>
      </c>
      <c r="F1077" t="s">
        <v>1263</v>
      </c>
      <c r="G1077" t="s">
        <v>16</v>
      </c>
      <c r="H1077">
        <v>1.5509259261307307E-2</v>
      </c>
      <c r="I1077" t="s">
        <v>14</v>
      </c>
      <c r="J1077">
        <v>5</v>
      </c>
      <c r="K1077" t="s">
        <v>4724</v>
      </c>
    </row>
    <row r="1078" spans="1:11" x14ac:dyDescent="0.35">
      <c r="A1078" t="s">
        <v>1264</v>
      </c>
      <c r="B1078" t="s">
        <v>10</v>
      </c>
      <c r="C1078" s="1">
        <v>44688.396608796298</v>
      </c>
      <c r="D1078" s="1">
        <v>44688.400393518517</v>
      </c>
      <c r="E1078" t="s">
        <v>11</v>
      </c>
      <c r="F1078" t="s">
        <v>30</v>
      </c>
      <c r="G1078" t="s">
        <v>13</v>
      </c>
      <c r="H1078">
        <v>3.7847222192795016E-3</v>
      </c>
      <c r="I1078" t="s">
        <v>14</v>
      </c>
      <c r="J1078">
        <v>5</v>
      </c>
      <c r="K1078" t="s">
        <v>4724</v>
      </c>
    </row>
    <row r="1079" spans="1:11" x14ac:dyDescent="0.35">
      <c r="A1079" t="s">
        <v>1265</v>
      </c>
      <c r="B1079" t="s">
        <v>22</v>
      </c>
      <c r="C1079" s="1">
        <v>44688.467499999999</v>
      </c>
      <c r="D1079" s="1">
        <v>44688.487615740742</v>
      </c>
      <c r="E1079" t="s">
        <v>11</v>
      </c>
      <c r="F1079" t="s">
        <v>113</v>
      </c>
      <c r="G1079" t="s">
        <v>16</v>
      </c>
      <c r="H1079">
        <v>2.011574074276723E-2</v>
      </c>
      <c r="I1079" t="s">
        <v>14</v>
      </c>
      <c r="J1079">
        <v>5</v>
      </c>
      <c r="K1079" t="s">
        <v>4724</v>
      </c>
    </row>
    <row r="1080" spans="1:11" x14ac:dyDescent="0.35">
      <c r="A1080" t="s">
        <v>1266</v>
      </c>
      <c r="B1080" t="s">
        <v>22</v>
      </c>
      <c r="C1080" s="1">
        <v>44688.467592592591</v>
      </c>
      <c r="D1080" s="1">
        <v>44688.487662037034</v>
      </c>
      <c r="E1080" t="s">
        <v>11</v>
      </c>
      <c r="F1080" t="s">
        <v>113</v>
      </c>
      <c r="G1080" t="s">
        <v>16</v>
      </c>
      <c r="H1080">
        <v>2.0069444442924578E-2</v>
      </c>
      <c r="I1080" t="s">
        <v>14</v>
      </c>
      <c r="J1080">
        <v>5</v>
      </c>
      <c r="K1080" t="s">
        <v>4724</v>
      </c>
    </row>
    <row r="1081" spans="1:11" x14ac:dyDescent="0.35">
      <c r="A1081" t="s">
        <v>1267</v>
      </c>
      <c r="B1081" t="s">
        <v>22</v>
      </c>
      <c r="C1081" s="1">
        <v>44688.477951388886</v>
      </c>
      <c r="D1081" s="1">
        <v>44688.484513888892</v>
      </c>
      <c r="E1081" t="s">
        <v>11</v>
      </c>
      <c r="F1081" t="s">
        <v>1268</v>
      </c>
      <c r="G1081" t="s">
        <v>13</v>
      </c>
      <c r="H1081">
        <v>6.5625000061118044E-3</v>
      </c>
      <c r="I1081" t="s">
        <v>14</v>
      </c>
      <c r="J1081">
        <v>5</v>
      </c>
      <c r="K1081" t="s">
        <v>4724</v>
      </c>
    </row>
    <row r="1082" spans="1:11" x14ac:dyDescent="0.35">
      <c r="A1082" t="s">
        <v>1269</v>
      </c>
      <c r="B1082" t="s">
        <v>22</v>
      </c>
      <c r="C1082" s="1">
        <v>44688.540763888886</v>
      </c>
      <c r="D1082" s="1">
        <v>44688.547094907408</v>
      </c>
      <c r="E1082" t="s">
        <v>11</v>
      </c>
      <c r="F1082" t="s">
        <v>71</v>
      </c>
      <c r="G1082" t="s">
        <v>13</v>
      </c>
      <c r="H1082">
        <v>6.33101852145046E-3</v>
      </c>
      <c r="I1082" t="s">
        <v>14</v>
      </c>
      <c r="J1082">
        <v>5</v>
      </c>
      <c r="K1082" t="s">
        <v>4724</v>
      </c>
    </row>
    <row r="1083" spans="1:11" x14ac:dyDescent="0.35">
      <c r="A1083" t="s">
        <v>1270</v>
      </c>
      <c r="B1083" t="s">
        <v>10</v>
      </c>
      <c r="C1083" s="1">
        <v>44688.565486111111</v>
      </c>
      <c r="D1083" s="1">
        <v>44688.569722222222</v>
      </c>
      <c r="E1083" t="s">
        <v>11</v>
      </c>
      <c r="F1083" t="s">
        <v>50</v>
      </c>
      <c r="G1083" t="s">
        <v>13</v>
      </c>
      <c r="H1083">
        <v>4.2361111118225381E-3</v>
      </c>
      <c r="I1083" t="s">
        <v>14</v>
      </c>
      <c r="J1083">
        <v>5</v>
      </c>
      <c r="K1083" t="s">
        <v>4724</v>
      </c>
    </row>
    <row r="1084" spans="1:11" x14ac:dyDescent="0.35">
      <c r="A1084" t="s">
        <v>1271</v>
      </c>
      <c r="B1084" t="s">
        <v>22</v>
      </c>
      <c r="C1084" s="1">
        <v>44688.640011574076</v>
      </c>
      <c r="D1084" s="1">
        <v>44688.657812500001</v>
      </c>
      <c r="E1084" t="s">
        <v>11</v>
      </c>
      <c r="F1084" t="s">
        <v>100</v>
      </c>
      <c r="G1084" t="s">
        <v>16</v>
      </c>
      <c r="H1084">
        <v>1.7800925925257616E-2</v>
      </c>
      <c r="I1084" t="s">
        <v>14</v>
      </c>
      <c r="J1084">
        <v>5</v>
      </c>
      <c r="K1084" t="s">
        <v>4724</v>
      </c>
    </row>
    <row r="1085" spans="1:11" x14ac:dyDescent="0.35">
      <c r="A1085" t="s">
        <v>1272</v>
      </c>
      <c r="B1085" t="s">
        <v>22</v>
      </c>
      <c r="C1085" s="1">
        <v>44688.64025462963</v>
      </c>
      <c r="D1085" s="1">
        <v>44688.655821759261</v>
      </c>
      <c r="E1085" t="s">
        <v>11</v>
      </c>
      <c r="F1085" t="s">
        <v>100</v>
      </c>
      <c r="G1085" t="s">
        <v>16</v>
      </c>
      <c r="H1085">
        <v>1.5567129630653653E-2</v>
      </c>
      <c r="I1085" t="s">
        <v>14</v>
      </c>
      <c r="J1085">
        <v>5</v>
      </c>
      <c r="K1085" t="s">
        <v>4724</v>
      </c>
    </row>
    <row r="1086" spans="1:11" x14ac:dyDescent="0.35">
      <c r="A1086" t="s">
        <v>1273</v>
      </c>
      <c r="B1086" t="s">
        <v>22</v>
      </c>
      <c r="C1086" s="1">
        <v>44688.640509259261</v>
      </c>
      <c r="D1086" s="1">
        <v>44688.657847222225</v>
      </c>
      <c r="E1086" t="s">
        <v>11</v>
      </c>
      <c r="F1086" t="s">
        <v>100</v>
      </c>
      <c r="G1086" t="s">
        <v>16</v>
      </c>
      <c r="H1086">
        <v>1.7337962963210884E-2</v>
      </c>
      <c r="I1086" t="s">
        <v>14</v>
      </c>
      <c r="J1086">
        <v>5</v>
      </c>
      <c r="K1086" t="s">
        <v>4724</v>
      </c>
    </row>
    <row r="1087" spans="1:11" x14ac:dyDescent="0.35">
      <c r="A1087" t="s">
        <v>1274</v>
      </c>
      <c r="B1087" t="s">
        <v>22</v>
      </c>
      <c r="C1087" s="1">
        <v>44688.640682870369</v>
      </c>
      <c r="D1087" s="1">
        <v>44688.655995370369</v>
      </c>
      <c r="E1087" t="s">
        <v>11</v>
      </c>
      <c r="F1087" t="s">
        <v>100</v>
      </c>
      <c r="G1087" t="s">
        <v>16</v>
      </c>
      <c r="H1087">
        <v>1.5312499999708962E-2</v>
      </c>
      <c r="I1087" t="s">
        <v>14</v>
      </c>
      <c r="J1087">
        <v>5</v>
      </c>
      <c r="K1087" t="s">
        <v>4724</v>
      </c>
    </row>
    <row r="1088" spans="1:11" x14ac:dyDescent="0.35">
      <c r="A1088" t="s">
        <v>1275</v>
      </c>
      <c r="B1088" t="s">
        <v>22</v>
      </c>
      <c r="C1088" s="1">
        <v>44688.640925925924</v>
      </c>
      <c r="D1088" s="1">
        <v>44688.656030092592</v>
      </c>
      <c r="E1088" t="s">
        <v>11</v>
      </c>
      <c r="F1088" t="s">
        <v>100</v>
      </c>
      <c r="G1088" t="s">
        <v>16</v>
      </c>
      <c r="H1088">
        <v>1.5104166668606922E-2</v>
      </c>
      <c r="I1088" t="s">
        <v>14</v>
      </c>
      <c r="J1088">
        <v>5</v>
      </c>
      <c r="K1088" t="s">
        <v>4724</v>
      </c>
    </row>
    <row r="1089" spans="1:11" x14ac:dyDescent="0.35">
      <c r="A1089" t="s">
        <v>1276</v>
      </c>
      <c r="B1089" t="s">
        <v>22</v>
      </c>
      <c r="C1089" s="1">
        <v>44688.642974537041</v>
      </c>
      <c r="D1089" s="1">
        <v>44688.649814814817</v>
      </c>
      <c r="E1089" t="s">
        <v>11</v>
      </c>
      <c r="F1089" t="s">
        <v>1106</v>
      </c>
      <c r="G1089" t="s">
        <v>13</v>
      </c>
      <c r="H1089">
        <v>6.8402777760638855E-3</v>
      </c>
      <c r="I1089" t="s">
        <v>14</v>
      </c>
      <c r="J1089">
        <v>5</v>
      </c>
      <c r="K1089" t="s">
        <v>4724</v>
      </c>
    </row>
    <row r="1090" spans="1:11" x14ac:dyDescent="0.35">
      <c r="A1090" t="s">
        <v>1277</v>
      </c>
      <c r="B1090" t="s">
        <v>22</v>
      </c>
      <c r="C1090" s="1">
        <v>44688.64403935185</v>
      </c>
      <c r="D1090" s="1">
        <v>44688.655960648146</v>
      </c>
      <c r="E1090" t="s">
        <v>11</v>
      </c>
      <c r="F1090" t="s">
        <v>100</v>
      </c>
      <c r="G1090" t="s">
        <v>16</v>
      </c>
      <c r="H1090">
        <v>1.1921296296350192E-2</v>
      </c>
      <c r="I1090" t="s">
        <v>14</v>
      </c>
      <c r="J1090">
        <v>5</v>
      </c>
      <c r="K1090" t="s">
        <v>4724</v>
      </c>
    </row>
    <row r="1091" spans="1:11" x14ac:dyDescent="0.35">
      <c r="A1091" t="s">
        <v>1278</v>
      </c>
      <c r="B1091" t="s">
        <v>10</v>
      </c>
      <c r="C1091" s="1">
        <v>44688.69090277778</v>
      </c>
      <c r="D1091" s="1">
        <v>44688.69672453704</v>
      </c>
      <c r="E1091" t="s">
        <v>11</v>
      </c>
      <c r="F1091" t="s">
        <v>227</v>
      </c>
      <c r="G1091" t="s">
        <v>13</v>
      </c>
      <c r="H1091">
        <v>5.8217592595610768E-3</v>
      </c>
      <c r="I1091" t="s">
        <v>14</v>
      </c>
      <c r="J1091">
        <v>5</v>
      </c>
      <c r="K1091" t="s">
        <v>4724</v>
      </c>
    </row>
    <row r="1092" spans="1:11" x14ac:dyDescent="0.35">
      <c r="A1092" t="s">
        <v>1279</v>
      </c>
      <c r="B1092" t="s">
        <v>10</v>
      </c>
      <c r="C1092" s="1">
        <v>44688.803784722222</v>
      </c>
      <c r="D1092" s="1">
        <v>44688.818738425929</v>
      </c>
      <c r="E1092" t="s">
        <v>11</v>
      </c>
      <c r="F1092" t="s">
        <v>1280</v>
      </c>
      <c r="G1092" t="s">
        <v>13</v>
      </c>
      <c r="H1092">
        <v>1.4953703706851229E-2</v>
      </c>
      <c r="I1092" t="s">
        <v>14</v>
      </c>
      <c r="J1092">
        <v>5</v>
      </c>
      <c r="K1092" t="s">
        <v>4724</v>
      </c>
    </row>
    <row r="1093" spans="1:11" x14ac:dyDescent="0.35">
      <c r="A1093" t="s">
        <v>1281</v>
      </c>
      <c r="B1093" t="s">
        <v>10</v>
      </c>
      <c r="C1093" s="1">
        <v>44688.804363425923</v>
      </c>
      <c r="D1093" s="1">
        <v>44688.818692129629</v>
      </c>
      <c r="E1093" t="s">
        <v>11</v>
      </c>
      <c r="F1093" t="s">
        <v>1280</v>
      </c>
      <c r="G1093" t="s">
        <v>13</v>
      </c>
      <c r="H1093">
        <v>1.4328703706269152E-2</v>
      </c>
      <c r="I1093" t="s">
        <v>14</v>
      </c>
      <c r="J1093">
        <v>5</v>
      </c>
      <c r="K1093" t="s">
        <v>4724</v>
      </c>
    </row>
    <row r="1094" spans="1:11" x14ac:dyDescent="0.35">
      <c r="A1094" t="s">
        <v>1282</v>
      </c>
      <c r="B1094" t="s">
        <v>10</v>
      </c>
      <c r="C1094" s="1">
        <v>44688.849814814814</v>
      </c>
      <c r="D1094" s="1">
        <v>44688.854560185187</v>
      </c>
      <c r="E1094" t="s">
        <v>11</v>
      </c>
      <c r="F1094" t="s">
        <v>231</v>
      </c>
      <c r="G1094" t="s">
        <v>13</v>
      </c>
      <c r="H1094">
        <v>4.7453703737119213E-3</v>
      </c>
      <c r="I1094" t="s">
        <v>14</v>
      </c>
      <c r="J1094">
        <v>5</v>
      </c>
      <c r="K1094" t="s">
        <v>4724</v>
      </c>
    </row>
    <row r="1095" spans="1:11" x14ac:dyDescent="0.35">
      <c r="A1095" t="s">
        <v>1283</v>
      </c>
      <c r="B1095" t="s">
        <v>22</v>
      </c>
      <c r="C1095" s="1">
        <v>44688.853958333333</v>
      </c>
      <c r="D1095" s="1">
        <v>44688.88652777778</v>
      </c>
      <c r="E1095" t="s">
        <v>11</v>
      </c>
      <c r="F1095" t="s">
        <v>1284</v>
      </c>
      <c r="G1095" t="s">
        <v>13</v>
      </c>
      <c r="H1095">
        <v>3.2569444447290152E-2</v>
      </c>
      <c r="I1095" t="s">
        <v>14</v>
      </c>
      <c r="J1095">
        <v>5</v>
      </c>
      <c r="K1095" t="s">
        <v>4724</v>
      </c>
    </row>
    <row r="1096" spans="1:11" x14ac:dyDescent="0.35">
      <c r="A1096" t="s">
        <v>1285</v>
      </c>
      <c r="B1096" t="s">
        <v>22</v>
      </c>
      <c r="C1096" s="1">
        <v>44688.890057870369</v>
      </c>
      <c r="D1096" s="1">
        <v>44688.909456018519</v>
      </c>
      <c r="E1096" t="s">
        <v>11</v>
      </c>
      <c r="F1096" t="s">
        <v>615</v>
      </c>
      <c r="G1096" t="s">
        <v>13</v>
      </c>
      <c r="H1096">
        <v>1.9398148149775807E-2</v>
      </c>
      <c r="I1096" t="s">
        <v>14</v>
      </c>
      <c r="J1096">
        <v>5</v>
      </c>
      <c r="K1096" t="s">
        <v>4724</v>
      </c>
    </row>
    <row r="1097" spans="1:11" x14ac:dyDescent="0.35">
      <c r="A1097" t="s">
        <v>1286</v>
      </c>
      <c r="B1097" t="s">
        <v>22</v>
      </c>
      <c r="C1097" s="1">
        <v>44689.480717592596</v>
      </c>
      <c r="D1097" s="1">
        <v>44689.486712962964</v>
      </c>
      <c r="E1097" t="s">
        <v>11</v>
      </c>
      <c r="F1097" t="s">
        <v>117</v>
      </c>
      <c r="G1097" t="s">
        <v>13</v>
      </c>
      <c r="H1097">
        <v>5.9953703676001169E-3</v>
      </c>
      <c r="I1097" t="s">
        <v>24</v>
      </c>
      <c r="J1097">
        <v>6</v>
      </c>
      <c r="K1097" t="s">
        <v>4725</v>
      </c>
    </row>
    <row r="1098" spans="1:11" x14ac:dyDescent="0.35">
      <c r="A1098" t="s">
        <v>1287</v>
      </c>
      <c r="B1098" t="s">
        <v>10</v>
      </c>
      <c r="C1098" s="1">
        <v>44689.512650462966</v>
      </c>
      <c r="D1098" s="1">
        <v>44689.523229166669</v>
      </c>
      <c r="E1098" t="s">
        <v>11</v>
      </c>
      <c r="F1098" t="s">
        <v>556</v>
      </c>
      <c r="G1098" t="s">
        <v>13</v>
      </c>
      <c r="H1098">
        <v>1.0578703702776693E-2</v>
      </c>
      <c r="I1098" t="s">
        <v>24</v>
      </c>
      <c r="J1098">
        <v>6</v>
      </c>
      <c r="K1098" t="s">
        <v>4725</v>
      </c>
    </row>
    <row r="1099" spans="1:11" x14ac:dyDescent="0.35">
      <c r="A1099" t="s">
        <v>1288</v>
      </c>
      <c r="B1099" t="s">
        <v>22</v>
      </c>
      <c r="C1099" s="1">
        <v>44689.539710648147</v>
      </c>
      <c r="D1099" s="1">
        <v>44689.545474537037</v>
      </c>
      <c r="E1099" t="s">
        <v>11</v>
      </c>
      <c r="F1099" t="s">
        <v>50</v>
      </c>
      <c r="G1099" t="s">
        <v>13</v>
      </c>
      <c r="H1099">
        <v>5.7638888902147301E-3</v>
      </c>
      <c r="I1099" t="s">
        <v>24</v>
      </c>
      <c r="J1099">
        <v>6</v>
      </c>
      <c r="K1099" t="s">
        <v>4725</v>
      </c>
    </row>
    <row r="1100" spans="1:11" x14ac:dyDescent="0.35">
      <c r="A1100" t="s">
        <v>1289</v>
      </c>
      <c r="B1100" t="s">
        <v>22</v>
      </c>
      <c r="C1100" s="1">
        <v>44689.549861111111</v>
      </c>
      <c r="D1100" s="1">
        <v>44689.552210648151</v>
      </c>
      <c r="E1100" t="s">
        <v>11</v>
      </c>
      <c r="F1100" t="s">
        <v>149</v>
      </c>
      <c r="G1100" t="s">
        <v>13</v>
      </c>
      <c r="H1100">
        <v>2.3495370405726135E-3</v>
      </c>
      <c r="I1100" t="s">
        <v>24</v>
      </c>
      <c r="J1100">
        <v>6</v>
      </c>
      <c r="K1100" t="s">
        <v>4725</v>
      </c>
    </row>
    <row r="1101" spans="1:11" x14ac:dyDescent="0.35">
      <c r="A1101" t="s">
        <v>1290</v>
      </c>
      <c r="B1101" t="s">
        <v>22</v>
      </c>
      <c r="C1101" s="1">
        <v>44689.549872685187</v>
      </c>
      <c r="D1101" s="1">
        <v>44689.552245370367</v>
      </c>
      <c r="E1101" t="s">
        <v>11</v>
      </c>
      <c r="F1101" t="s">
        <v>149</v>
      </c>
      <c r="G1101" t="s">
        <v>13</v>
      </c>
      <c r="H1101">
        <v>2.372685179580003E-3</v>
      </c>
      <c r="I1101" t="s">
        <v>24</v>
      </c>
      <c r="J1101">
        <v>6</v>
      </c>
      <c r="K1101" t="s">
        <v>4725</v>
      </c>
    </row>
    <row r="1102" spans="1:11" x14ac:dyDescent="0.35">
      <c r="A1102" t="s">
        <v>1291</v>
      </c>
      <c r="B1102" t="s">
        <v>10</v>
      </c>
      <c r="C1102" s="1">
        <v>44689.54991898148</v>
      </c>
      <c r="D1102" s="1">
        <v>44689.552418981482</v>
      </c>
      <c r="E1102" t="s">
        <v>11</v>
      </c>
      <c r="F1102" t="s">
        <v>60</v>
      </c>
      <c r="G1102" t="s">
        <v>13</v>
      </c>
      <c r="H1102">
        <v>2.5000000023283064E-3</v>
      </c>
      <c r="I1102" t="s">
        <v>24</v>
      </c>
      <c r="J1102">
        <v>6</v>
      </c>
      <c r="K1102" t="s">
        <v>4725</v>
      </c>
    </row>
    <row r="1103" spans="1:11" x14ac:dyDescent="0.35">
      <c r="A1103" t="s">
        <v>1292</v>
      </c>
      <c r="B1103" t="s">
        <v>22</v>
      </c>
      <c r="C1103" s="1">
        <v>44689.556111111109</v>
      </c>
      <c r="D1103" s="1">
        <v>44689.557083333333</v>
      </c>
      <c r="E1103" t="s">
        <v>11</v>
      </c>
      <c r="F1103" t="s">
        <v>1097</v>
      </c>
      <c r="G1103" t="s">
        <v>13</v>
      </c>
      <c r="H1103">
        <v>9.7222222393611446E-4</v>
      </c>
      <c r="I1103" t="s">
        <v>24</v>
      </c>
      <c r="J1103">
        <v>6</v>
      </c>
      <c r="K1103" t="s">
        <v>4725</v>
      </c>
    </row>
    <row r="1104" spans="1:11" x14ac:dyDescent="0.35">
      <c r="A1104" t="s">
        <v>1293</v>
      </c>
      <c r="B1104" t="s">
        <v>22</v>
      </c>
      <c r="C1104" s="1">
        <v>44689.558831018519</v>
      </c>
      <c r="D1104" s="1">
        <v>44689.559872685182</v>
      </c>
      <c r="E1104" t="s">
        <v>11</v>
      </c>
      <c r="F1104" t="s">
        <v>1097</v>
      </c>
      <c r="G1104" t="s">
        <v>13</v>
      </c>
      <c r="H1104">
        <v>1.0416666627861559E-3</v>
      </c>
      <c r="I1104" t="s">
        <v>24</v>
      </c>
      <c r="J1104">
        <v>6</v>
      </c>
      <c r="K1104" t="s">
        <v>4725</v>
      </c>
    </row>
    <row r="1105" spans="1:11" x14ac:dyDescent="0.35">
      <c r="A1105" t="s">
        <v>1294</v>
      </c>
      <c r="B1105" t="s">
        <v>22</v>
      </c>
      <c r="C1105" s="1">
        <v>44689.561805555553</v>
      </c>
      <c r="D1105" s="1">
        <v>44689.5627662037</v>
      </c>
      <c r="E1105" t="s">
        <v>11</v>
      </c>
      <c r="F1105" t="s">
        <v>1097</v>
      </c>
      <c r="G1105" t="s">
        <v>13</v>
      </c>
      <c r="H1105">
        <v>9.6064814715646207E-4</v>
      </c>
      <c r="I1105" t="s">
        <v>24</v>
      </c>
      <c r="J1105">
        <v>6</v>
      </c>
      <c r="K1105" t="s">
        <v>4725</v>
      </c>
    </row>
    <row r="1106" spans="1:11" x14ac:dyDescent="0.35">
      <c r="A1106" t="s">
        <v>1295</v>
      </c>
      <c r="B1106" t="s">
        <v>22</v>
      </c>
      <c r="C1106" s="1">
        <v>44689.566574074073</v>
      </c>
      <c r="D1106" s="1">
        <v>44689.579664351855</v>
      </c>
      <c r="E1106" t="s">
        <v>11</v>
      </c>
      <c r="F1106" t="s">
        <v>679</v>
      </c>
      <c r="G1106" t="s">
        <v>16</v>
      </c>
      <c r="H1106">
        <v>1.3090277781884652E-2</v>
      </c>
      <c r="I1106" t="s">
        <v>24</v>
      </c>
      <c r="J1106">
        <v>6</v>
      </c>
      <c r="K1106" t="s">
        <v>4725</v>
      </c>
    </row>
    <row r="1107" spans="1:11" x14ac:dyDescent="0.35">
      <c r="A1107" t="s">
        <v>1296</v>
      </c>
      <c r="B1107" t="s">
        <v>22</v>
      </c>
      <c r="C1107" s="1">
        <v>44689.566921296297</v>
      </c>
      <c r="D1107" s="1">
        <v>44689.579618055555</v>
      </c>
      <c r="E1107" t="s">
        <v>11</v>
      </c>
      <c r="F1107" t="s">
        <v>679</v>
      </c>
      <c r="G1107" t="s">
        <v>16</v>
      </c>
      <c r="H1107">
        <v>1.2696759258687962E-2</v>
      </c>
      <c r="I1107" t="s">
        <v>24</v>
      </c>
      <c r="J1107">
        <v>6</v>
      </c>
      <c r="K1107" t="s">
        <v>4725</v>
      </c>
    </row>
    <row r="1108" spans="1:11" x14ac:dyDescent="0.35">
      <c r="A1108" t="s">
        <v>1297</v>
      </c>
      <c r="B1108" t="s">
        <v>10</v>
      </c>
      <c r="C1108" s="1">
        <v>44689.56925925926</v>
      </c>
      <c r="D1108" s="1">
        <v>44689.600312499999</v>
      </c>
      <c r="E1108" t="s">
        <v>11</v>
      </c>
      <c r="F1108" t="s">
        <v>143</v>
      </c>
      <c r="G1108" t="s">
        <v>16</v>
      </c>
      <c r="H1108">
        <v>3.1053240738401655E-2</v>
      </c>
      <c r="I1108" t="s">
        <v>24</v>
      </c>
      <c r="J1108">
        <v>6</v>
      </c>
      <c r="K1108" t="s">
        <v>4725</v>
      </c>
    </row>
    <row r="1109" spans="1:11" x14ac:dyDescent="0.35">
      <c r="A1109" t="s">
        <v>1298</v>
      </c>
      <c r="B1109" t="s">
        <v>10</v>
      </c>
      <c r="C1109" s="1">
        <v>44689.664166666669</v>
      </c>
      <c r="D1109" s="1">
        <v>44689.66920138889</v>
      </c>
      <c r="E1109" t="s">
        <v>11</v>
      </c>
      <c r="F1109" t="s">
        <v>38</v>
      </c>
      <c r="G1109" t="s">
        <v>13</v>
      </c>
      <c r="H1109">
        <v>5.0347222204436548E-3</v>
      </c>
      <c r="I1109" t="s">
        <v>24</v>
      </c>
      <c r="J1109">
        <v>6</v>
      </c>
      <c r="K1109" t="s">
        <v>4725</v>
      </c>
    </row>
    <row r="1110" spans="1:11" x14ac:dyDescent="0.35">
      <c r="A1110" t="s">
        <v>1299</v>
      </c>
      <c r="B1110" t="s">
        <v>22</v>
      </c>
      <c r="C1110" s="1">
        <v>44689.69190972222</v>
      </c>
      <c r="D1110" s="1">
        <v>44689.69630787037</v>
      </c>
      <c r="E1110" t="s">
        <v>11</v>
      </c>
      <c r="F1110" t="s">
        <v>113</v>
      </c>
      <c r="G1110" t="s">
        <v>16</v>
      </c>
      <c r="H1110">
        <v>4.3981481503578834E-3</v>
      </c>
      <c r="I1110" t="s">
        <v>24</v>
      </c>
      <c r="J1110">
        <v>6</v>
      </c>
      <c r="K1110" t="s">
        <v>4725</v>
      </c>
    </row>
    <row r="1111" spans="1:11" x14ac:dyDescent="0.35">
      <c r="A1111" t="s">
        <v>1300</v>
      </c>
      <c r="B1111" t="s">
        <v>22</v>
      </c>
      <c r="C1111" s="1">
        <v>44689.703761574077</v>
      </c>
      <c r="D1111" s="1">
        <v>44689.711064814815</v>
      </c>
      <c r="E1111" t="s">
        <v>11</v>
      </c>
      <c r="F1111" t="s">
        <v>30</v>
      </c>
      <c r="G1111" t="s">
        <v>13</v>
      </c>
      <c r="H1111">
        <v>7.3032407381106168E-3</v>
      </c>
      <c r="I1111" t="s">
        <v>24</v>
      </c>
      <c r="J1111">
        <v>6</v>
      </c>
      <c r="K1111" t="s">
        <v>4725</v>
      </c>
    </row>
    <row r="1112" spans="1:11" x14ac:dyDescent="0.35">
      <c r="A1112" t="s">
        <v>1301</v>
      </c>
      <c r="B1112" t="s">
        <v>165</v>
      </c>
      <c r="C1112" s="1">
        <v>44689.705023148148</v>
      </c>
      <c r="D1112" s="1">
        <v>44689.717870370368</v>
      </c>
      <c r="E1112" t="s">
        <v>11</v>
      </c>
      <c r="F1112" t="s">
        <v>376</v>
      </c>
      <c r="G1112" t="s">
        <v>16</v>
      </c>
      <c r="H1112">
        <v>1.2847222220443655E-2</v>
      </c>
      <c r="I1112" t="s">
        <v>24</v>
      </c>
      <c r="J1112">
        <v>6</v>
      </c>
      <c r="K1112" t="s">
        <v>4725</v>
      </c>
    </row>
    <row r="1113" spans="1:11" x14ac:dyDescent="0.35">
      <c r="A1113" t="s">
        <v>1302</v>
      </c>
      <c r="B1113" t="s">
        <v>165</v>
      </c>
      <c r="C1113" s="1">
        <v>44689.705358796295</v>
      </c>
      <c r="D1113" s="1">
        <v>44689.717951388891</v>
      </c>
      <c r="E1113" t="s">
        <v>11</v>
      </c>
      <c r="F1113" t="s">
        <v>376</v>
      </c>
      <c r="G1113" t="s">
        <v>16</v>
      </c>
      <c r="H1113">
        <v>1.2592592596774921E-2</v>
      </c>
      <c r="I1113" t="s">
        <v>24</v>
      </c>
      <c r="J1113">
        <v>6</v>
      </c>
      <c r="K1113" t="s">
        <v>4725</v>
      </c>
    </row>
    <row r="1114" spans="1:11" x14ac:dyDescent="0.35">
      <c r="A1114" t="s">
        <v>1303</v>
      </c>
      <c r="B1114" t="s">
        <v>22</v>
      </c>
      <c r="C1114" s="1">
        <v>44689.749791666669</v>
      </c>
      <c r="D1114" s="1">
        <v>44689.757731481484</v>
      </c>
      <c r="E1114" t="s">
        <v>11</v>
      </c>
      <c r="F1114" t="s">
        <v>679</v>
      </c>
      <c r="G1114" t="s">
        <v>13</v>
      </c>
      <c r="H1114">
        <v>7.9398148154723458E-3</v>
      </c>
      <c r="I1114" t="s">
        <v>24</v>
      </c>
      <c r="J1114">
        <v>6</v>
      </c>
      <c r="K1114" t="s">
        <v>4725</v>
      </c>
    </row>
    <row r="1115" spans="1:11" x14ac:dyDescent="0.35">
      <c r="A1115" t="s">
        <v>1304</v>
      </c>
      <c r="B1115" t="s">
        <v>22</v>
      </c>
      <c r="C1115" s="1">
        <v>44689.749861111108</v>
      </c>
      <c r="D1115" s="1">
        <v>44689.757696759261</v>
      </c>
      <c r="E1115" t="s">
        <v>11</v>
      </c>
      <c r="F1115" t="s">
        <v>679</v>
      </c>
      <c r="G1115" t="s">
        <v>13</v>
      </c>
      <c r="H1115">
        <v>7.8356481535593048E-3</v>
      </c>
      <c r="I1115" t="s">
        <v>24</v>
      </c>
      <c r="J1115">
        <v>6</v>
      </c>
      <c r="K1115" t="s">
        <v>4725</v>
      </c>
    </row>
    <row r="1116" spans="1:11" x14ac:dyDescent="0.35">
      <c r="A1116" t="s">
        <v>1305</v>
      </c>
      <c r="B1116" t="s">
        <v>22</v>
      </c>
      <c r="C1116" s="1">
        <v>44689.755185185182</v>
      </c>
      <c r="D1116" s="1">
        <v>44689.756145833337</v>
      </c>
      <c r="E1116" t="s">
        <v>11</v>
      </c>
      <c r="F1116" t="s">
        <v>1097</v>
      </c>
      <c r="G1116" t="s">
        <v>13</v>
      </c>
      <c r="H1116">
        <v>9.6064815443241969E-4</v>
      </c>
      <c r="I1116" t="s">
        <v>24</v>
      </c>
      <c r="J1116">
        <v>6</v>
      </c>
      <c r="K1116" t="s">
        <v>4725</v>
      </c>
    </row>
    <row r="1117" spans="1:11" x14ac:dyDescent="0.35">
      <c r="A1117" t="s">
        <v>1306</v>
      </c>
      <c r="B1117" t="s">
        <v>22</v>
      </c>
      <c r="C1117" s="1">
        <v>44689.760289351849</v>
      </c>
      <c r="D1117" s="1">
        <v>44689.765300925923</v>
      </c>
      <c r="E1117" t="s">
        <v>11</v>
      </c>
      <c r="F1117" t="s">
        <v>94</v>
      </c>
      <c r="G1117" t="s">
        <v>13</v>
      </c>
      <c r="H1117">
        <v>5.0115740741603076E-3</v>
      </c>
      <c r="I1117" t="s">
        <v>24</v>
      </c>
      <c r="J1117">
        <v>6</v>
      </c>
      <c r="K1117" t="s">
        <v>4725</v>
      </c>
    </row>
    <row r="1118" spans="1:11" x14ac:dyDescent="0.35">
      <c r="A1118" t="s">
        <v>1307</v>
      </c>
      <c r="B1118" t="s">
        <v>22</v>
      </c>
      <c r="C1118" s="1">
        <v>44689.793020833335</v>
      </c>
      <c r="D1118" s="1">
        <v>44689.798993055556</v>
      </c>
      <c r="E1118" t="s">
        <v>11</v>
      </c>
      <c r="F1118" t="s">
        <v>38</v>
      </c>
      <c r="G1118" t="s">
        <v>16</v>
      </c>
      <c r="H1118">
        <v>5.9722222213167697E-3</v>
      </c>
      <c r="I1118" t="s">
        <v>24</v>
      </c>
      <c r="J1118">
        <v>6</v>
      </c>
      <c r="K1118" t="s">
        <v>4725</v>
      </c>
    </row>
    <row r="1119" spans="1:11" x14ac:dyDescent="0.35">
      <c r="A1119" t="s">
        <v>1308</v>
      </c>
      <c r="B1119" t="s">
        <v>22</v>
      </c>
      <c r="C1119" s="1">
        <v>44689.797824074078</v>
      </c>
      <c r="D1119" s="1">
        <v>44689.801666666666</v>
      </c>
      <c r="E1119" t="s">
        <v>11</v>
      </c>
      <c r="F1119" t="s">
        <v>20</v>
      </c>
      <c r="G1119" t="s">
        <v>13</v>
      </c>
      <c r="H1119">
        <v>3.8425925886258483E-3</v>
      </c>
      <c r="I1119" t="s">
        <v>24</v>
      </c>
      <c r="J1119">
        <v>6</v>
      </c>
      <c r="K1119" t="s">
        <v>4725</v>
      </c>
    </row>
    <row r="1120" spans="1:11" x14ac:dyDescent="0.35">
      <c r="A1120" t="s">
        <v>1309</v>
      </c>
      <c r="B1120" t="s">
        <v>10</v>
      </c>
      <c r="C1120" s="1">
        <v>44689.815787037034</v>
      </c>
      <c r="D1120" s="1">
        <v>44689.818784722222</v>
      </c>
      <c r="E1120" t="s">
        <v>11</v>
      </c>
      <c r="F1120" t="s">
        <v>78</v>
      </c>
      <c r="G1120" t="s">
        <v>13</v>
      </c>
      <c r="H1120">
        <v>2.9976851874380372E-3</v>
      </c>
      <c r="I1120" t="s">
        <v>24</v>
      </c>
      <c r="J1120">
        <v>6</v>
      </c>
      <c r="K1120" t="s">
        <v>4725</v>
      </c>
    </row>
    <row r="1121" spans="1:11" x14ac:dyDescent="0.35">
      <c r="A1121" t="s">
        <v>1310</v>
      </c>
      <c r="B1121" t="s">
        <v>10</v>
      </c>
      <c r="C1121" s="1">
        <v>44690.312071759261</v>
      </c>
      <c r="D1121" s="1">
        <v>44690.314826388887</v>
      </c>
      <c r="E1121" t="s">
        <v>11</v>
      </c>
      <c r="F1121" t="s">
        <v>60</v>
      </c>
      <c r="G1121" t="s">
        <v>16</v>
      </c>
      <c r="H1121">
        <v>2.7546296259970404E-3</v>
      </c>
      <c r="I1121" t="s">
        <v>28</v>
      </c>
      <c r="J1121">
        <v>0</v>
      </c>
      <c r="K1121" t="s">
        <v>4726</v>
      </c>
    </row>
    <row r="1122" spans="1:11" x14ac:dyDescent="0.35">
      <c r="A1122" t="s">
        <v>1311</v>
      </c>
      <c r="B1122" t="s">
        <v>22</v>
      </c>
      <c r="C1122" s="1">
        <v>44690.357523148145</v>
      </c>
      <c r="D1122" s="1">
        <v>44690.358726851853</v>
      </c>
      <c r="E1122" t="s">
        <v>11</v>
      </c>
      <c r="F1122" t="s">
        <v>27</v>
      </c>
      <c r="G1122" t="s">
        <v>13</v>
      </c>
      <c r="H1122">
        <v>1.2037037085974589E-3</v>
      </c>
      <c r="I1122" t="s">
        <v>28</v>
      </c>
      <c r="J1122">
        <v>0</v>
      </c>
      <c r="K1122" t="s">
        <v>4726</v>
      </c>
    </row>
    <row r="1123" spans="1:11" x14ac:dyDescent="0.35">
      <c r="A1123" t="s">
        <v>1312</v>
      </c>
      <c r="B1123" t="s">
        <v>10</v>
      </c>
      <c r="C1123" s="1">
        <v>44690.375150462962</v>
      </c>
      <c r="D1123" s="1">
        <v>44690.381932870368</v>
      </c>
      <c r="E1123" t="s">
        <v>11</v>
      </c>
      <c r="F1123" t="s">
        <v>137</v>
      </c>
      <c r="G1123" t="s">
        <v>13</v>
      </c>
      <c r="H1123">
        <v>6.7824074067175388E-3</v>
      </c>
      <c r="I1123" t="s">
        <v>28</v>
      </c>
      <c r="J1123">
        <v>0</v>
      </c>
      <c r="K1123" t="s">
        <v>4726</v>
      </c>
    </row>
    <row r="1124" spans="1:11" x14ac:dyDescent="0.35">
      <c r="A1124" t="s">
        <v>1313</v>
      </c>
      <c r="B1124" t="s">
        <v>22</v>
      </c>
      <c r="C1124" s="1">
        <v>44690.496261574073</v>
      </c>
      <c r="D1124" s="1">
        <v>44690.503622685188</v>
      </c>
      <c r="E1124" t="s">
        <v>11</v>
      </c>
      <c r="F1124" t="s">
        <v>12</v>
      </c>
      <c r="G1124" t="s">
        <v>13</v>
      </c>
      <c r="H1124">
        <v>7.3611111147329211E-3</v>
      </c>
      <c r="I1124" t="s">
        <v>28</v>
      </c>
      <c r="J1124">
        <v>0</v>
      </c>
      <c r="K1124" t="s">
        <v>4726</v>
      </c>
    </row>
    <row r="1125" spans="1:11" x14ac:dyDescent="0.35">
      <c r="A1125" t="s">
        <v>1314</v>
      </c>
      <c r="B1125" t="s">
        <v>10</v>
      </c>
      <c r="C1125" s="1">
        <v>44690.520358796297</v>
      </c>
      <c r="D1125" s="1">
        <v>44690.54277777778</v>
      </c>
      <c r="E1125" t="s">
        <v>11</v>
      </c>
      <c r="F1125" t="s">
        <v>1315</v>
      </c>
      <c r="G1125" t="s">
        <v>13</v>
      </c>
      <c r="H1125">
        <v>2.2418981483497191E-2</v>
      </c>
      <c r="I1125" t="s">
        <v>28</v>
      </c>
      <c r="J1125">
        <v>0</v>
      </c>
      <c r="K1125" t="s">
        <v>4726</v>
      </c>
    </row>
    <row r="1126" spans="1:11" x14ac:dyDescent="0.35">
      <c r="A1126" t="s">
        <v>1316</v>
      </c>
      <c r="B1126" t="s">
        <v>22</v>
      </c>
      <c r="C1126" s="1">
        <v>44690.530671296299</v>
      </c>
      <c r="D1126" s="1">
        <v>44690.534386574072</v>
      </c>
      <c r="E1126" t="s">
        <v>11</v>
      </c>
      <c r="F1126" t="s">
        <v>30</v>
      </c>
      <c r="G1126" t="s">
        <v>13</v>
      </c>
      <c r="H1126">
        <v>3.7152777731535025E-3</v>
      </c>
      <c r="I1126" t="s">
        <v>28</v>
      </c>
      <c r="J1126">
        <v>0</v>
      </c>
      <c r="K1126" t="s">
        <v>4726</v>
      </c>
    </row>
    <row r="1127" spans="1:11" x14ac:dyDescent="0.35">
      <c r="A1127" t="s">
        <v>1317</v>
      </c>
      <c r="B1127" t="s">
        <v>10</v>
      </c>
      <c r="C1127" s="1">
        <v>44690.548252314817</v>
      </c>
      <c r="D1127" s="1">
        <v>44690.554097222222</v>
      </c>
      <c r="E1127" t="s">
        <v>11</v>
      </c>
      <c r="F1127" t="s">
        <v>231</v>
      </c>
      <c r="G1127" t="s">
        <v>13</v>
      </c>
      <c r="H1127">
        <v>5.8449074058444239E-3</v>
      </c>
      <c r="I1127" t="s">
        <v>28</v>
      </c>
      <c r="J1127">
        <v>0</v>
      </c>
      <c r="K1127" t="s">
        <v>4726</v>
      </c>
    </row>
    <row r="1128" spans="1:11" x14ac:dyDescent="0.35">
      <c r="A1128" t="s">
        <v>1318</v>
      </c>
      <c r="B1128" t="s">
        <v>22</v>
      </c>
      <c r="C1128" s="1">
        <v>44690.548634259256</v>
      </c>
      <c r="D1128" s="1">
        <v>44690.556111111109</v>
      </c>
      <c r="E1128" t="s">
        <v>11</v>
      </c>
      <c r="F1128" t="s">
        <v>20</v>
      </c>
      <c r="G1128" t="s">
        <v>13</v>
      </c>
      <c r="H1128">
        <v>7.4768518534256145E-3</v>
      </c>
      <c r="I1128" t="s">
        <v>28</v>
      </c>
      <c r="J1128">
        <v>0</v>
      </c>
      <c r="K1128" t="s">
        <v>4726</v>
      </c>
    </row>
    <row r="1129" spans="1:11" x14ac:dyDescent="0.35">
      <c r="A1129" t="s">
        <v>1319</v>
      </c>
      <c r="B1129" t="s">
        <v>22</v>
      </c>
      <c r="C1129" s="1">
        <v>44690.568113425928</v>
      </c>
      <c r="D1129" s="1">
        <v>44690.576805555553</v>
      </c>
      <c r="E1129" t="s">
        <v>11</v>
      </c>
      <c r="F1129" t="s">
        <v>238</v>
      </c>
      <c r="G1129" t="s">
        <v>13</v>
      </c>
      <c r="H1129">
        <v>8.6921296242508106E-3</v>
      </c>
      <c r="I1129" t="s">
        <v>28</v>
      </c>
      <c r="J1129">
        <v>0</v>
      </c>
      <c r="K1129" t="s">
        <v>4726</v>
      </c>
    </row>
    <row r="1130" spans="1:11" x14ac:dyDescent="0.35">
      <c r="A1130" t="s">
        <v>1320</v>
      </c>
      <c r="B1130" t="s">
        <v>22</v>
      </c>
      <c r="C1130" s="1">
        <v>44690.616898148146</v>
      </c>
      <c r="D1130" s="1">
        <v>44690.618645833332</v>
      </c>
      <c r="E1130" t="s">
        <v>11</v>
      </c>
      <c r="F1130" t="s">
        <v>96</v>
      </c>
      <c r="G1130" t="s">
        <v>13</v>
      </c>
      <c r="H1130">
        <v>1.747685186273884E-3</v>
      </c>
      <c r="I1130" t="s">
        <v>28</v>
      </c>
      <c r="J1130">
        <v>0</v>
      </c>
      <c r="K1130" t="s">
        <v>4726</v>
      </c>
    </row>
    <row r="1131" spans="1:11" x14ac:dyDescent="0.35">
      <c r="A1131" t="s">
        <v>1321</v>
      </c>
      <c r="B1131" t="s">
        <v>22</v>
      </c>
      <c r="C1131" s="1">
        <v>44690.640833333331</v>
      </c>
      <c r="D1131" s="1">
        <v>44690.647638888891</v>
      </c>
      <c r="E1131" t="s">
        <v>11</v>
      </c>
      <c r="F1131" t="s">
        <v>111</v>
      </c>
      <c r="G1131" t="s">
        <v>16</v>
      </c>
      <c r="H1131">
        <v>6.8055555602768436E-3</v>
      </c>
      <c r="I1131" t="s">
        <v>28</v>
      </c>
      <c r="J1131">
        <v>0</v>
      </c>
      <c r="K1131" t="s">
        <v>4726</v>
      </c>
    </row>
    <row r="1132" spans="1:11" x14ac:dyDescent="0.35">
      <c r="A1132" t="s">
        <v>1322</v>
      </c>
      <c r="B1132" t="s">
        <v>22</v>
      </c>
      <c r="C1132" s="1">
        <v>44690.690439814818</v>
      </c>
      <c r="D1132" s="1">
        <v>44690.699317129627</v>
      </c>
      <c r="E1132" t="s">
        <v>11</v>
      </c>
      <c r="F1132" t="s">
        <v>605</v>
      </c>
      <c r="G1132" t="s">
        <v>13</v>
      </c>
      <c r="H1132">
        <v>8.8773148090695031E-3</v>
      </c>
      <c r="I1132" t="s">
        <v>28</v>
      </c>
      <c r="J1132">
        <v>0</v>
      </c>
      <c r="K1132" t="s">
        <v>4726</v>
      </c>
    </row>
    <row r="1133" spans="1:11" x14ac:dyDescent="0.35">
      <c r="A1133" t="s">
        <v>1323</v>
      </c>
      <c r="B1133" t="s">
        <v>10</v>
      </c>
      <c r="C1133" s="1">
        <v>44690.741574074076</v>
      </c>
      <c r="D1133" s="1">
        <v>44690.751631944448</v>
      </c>
      <c r="E1133" t="s">
        <v>11</v>
      </c>
      <c r="F1133" t="s">
        <v>634</v>
      </c>
      <c r="G1133" t="s">
        <v>13</v>
      </c>
      <c r="H1133">
        <v>1.0057870371383615E-2</v>
      </c>
      <c r="I1133" t="s">
        <v>28</v>
      </c>
      <c r="J1133">
        <v>0</v>
      </c>
      <c r="K1133" t="s">
        <v>4726</v>
      </c>
    </row>
    <row r="1134" spans="1:11" x14ac:dyDescent="0.35">
      <c r="A1134" t="s">
        <v>1324</v>
      </c>
      <c r="B1134" t="s">
        <v>10</v>
      </c>
      <c r="C1134" s="1">
        <v>44690.742106481484</v>
      </c>
      <c r="D1134" s="1">
        <v>44690.753738425927</v>
      </c>
      <c r="E1134" t="s">
        <v>11</v>
      </c>
      <c r="F1134" t="s">
        <v>1116</v>
      </c>
      <c r="G1134" t="s">
        <v>16</v>
      </c>
      <c r="H1134">
        <v>1.1631944442342501E-2</v>
      </c>
      <c r="I1134" t="s">
        <v>28</v>
      </c>
      <c r="J1134">
        <v>0</v>
      </c>
      <c r="K1134" t="s">
        <v>4726</v>
      </c>
    </row>
    <row r="1135" spans="1:11" x14ac:dyDescent="0.35">
      <c r="A1135" t="s">
        <v>1325</v>
      </c>
      <c r="B1135" t="s">
        <v>22</v>
      </c>
      <c r="C1135" s="1">
        <v>44690.774641203701</v>
      </c>
      <c r="D1135" s="1">
        <v>44690.778969907406</v>
      </c>
      <c r="E1135" t="s">
        <v>11</v>
      </c>
      <c r="F1135" t="s">
        <v>111</v>
      </c>
      <c r="G1135" t="s">
        <v>13</v>
      </c>
      <c r="H1135">
        <v>4.3287037042318843E-3</v>
      </c>
      <c r="I1135" t="s">
        <v>28</v>
      </c>
      <c r="J1135">
        <v>0</v>
      </c>
      <c r="K1135" t="s">
        <v>4726</v>
      </c>
    </row>
    <row r="1136" spans="1:11" x14ac:dyDescent="0.35">
      <c r="A1136" t="s">
        <v>1326</v>
      </c>
      <c r="B1136" t="s">
        <v>22</v>
      </c>
      <c r="C1136" s="1">
        <v>44690.787361111114</v>
      </c>
      <c r="D1136" s="1">
        <v>44690.790706018517</v>
      </c>
      <c r="E1136" t="s">
        <v>11</v>
      </c>
      <c r="F1136" t="s">
        <v>80</v>
      </c>
      <c r="G1136" t="s">
        <v>13</v>
      </c>
      <c r="H1136">
        <v>3.3449074035161175E-3</v>
      </c>
      <c r="I1136" t="s">
        <v>28</v>
      </c>
      <c r="J1136">
        <v>0</v>
      </c>
      <c r="K1136" t="s">
        <v>4726</v>
      </c>
    </row>
    <row r="1137" spans="1:11" x14ac:dyDescent="0.35">
      <c r="A1137" t="s">
        <v>1327</v>
      </c>
      <c r="B1137" t="s">
        <v>10</v>
      </c>
      <c r="C1137" s="1">
        <v>44690.787858796299</v>
      </c>
      <c r="D1137" s="1">
        <v>44690.793252314812</v>
      </c>
      <c r="E1137" t="s">
        <v>11</v>
      </c>
      <c r="F1137" t="s">
        <v>38</v>
      </c>
      <c r="G1137" t="s">
        <v>16</v>
      </c>
      <c r="H1137">
        <v>5.3935185133013874E-3</v>
      </c>
      <c r="I1137" t="s">
        <v>28</v>
      </c>
      <c r="J1137">
        <v>0</v>
      </c>
      <c r="K1137" t="s">
        <v>4726</v>
      </c>
    </row>
    <row r="1138" spans="1:11" x14ac:dyDescent="0.35">
      <c r="A1138" t="s">
        <v>1328</v>
      </c>
      <c r="B1138" t="s">
        <v>10</v>
      </c>
      <c r="C1138" s="1">
        <v>44690.793287037035</v>
      </c>
      <c r="D1138" s="1">
        <v>44690.794988425929</v>
      </c>
      <c r="E1138" t="s">
        <v>11</v>
      </c>
      <c r="F1138" t="s">
        <v>96</v>
      </c>
      <c r="G1138" t="s">
        <v>13</v>
      </c>
      <c r="H1138">
        <v>1.7013888937071897E-3</v>
      </c>
      <c r="I1138" t="s">
        <v>28</v>
      </c>
      <c r="J1138">
        <v>0</v>
      </c>
      <c r="K1138" t="s">
        <v>4726</v>
      </c>
    </row>
    <row r="1139" spans="1:11" x14ac:dyDescent="0.35">
      <c r="A1139" t="s">
        <v>1329</v>
      </c>
      <c r="B1139" t="s">
        <v>22</v>
      </c>
      <c r="C1139" s="1">
        <v>44690.807326388887</v>
      </c>
      <c r="D1139" s="1">
        <v>44690.818032407406</v>
      </c>
      <c r="E1139" t="s">
        <v>11</v>
      </c>
      <c r="F1139" t="s">
        <v>34</v>
      </c>
      <c r="G1139" t="s">
        <v>16</v>
      </c>
      <c r="H1139">
        <v>1.0706018518249039E-2</v>
      </c>
      <c r="I1139" t="s">
        <v>28</v>
      </c>
      <c r="J1139">
        <v>0</v>
      </c>
      <c r="K1139" t="s">
        <v>4726</v>
      </c>
    </row>
    <row r="1140" spans="1:11" x14ac:dyDescent="0.35">
      <c r="A1140" t="s">
        <v>1330</v>
      </c>
      <c r="B1140" t="s">
        <v>22</v>
      </c>
      <c r="C1140" s="1">
        <v>44690.831134259257</v>
      </c>
      <c r="D1140" s="1">
        <v>44690.83834490741</v>
      </c>
      <c r="E1140" t="s">
        <v>11</v>
      </c>
      <c r="F1140" t="s">
        <v>311</v>
      </c>
      <c r="G1140" t="s">
        <v>13</v>
      </c>
      <c r="H1140">
        <v>7.2106481529772282E-3</v>
      </c>
      <c r="I1140" t="s">
        <v>28</v>
      </c>
      <c r="J1140">
        <v>0</v>
      </c>
      <c r="K1140" t="s">
        <v>4726</v>
      </c>
    </row>
    <row r="1141" spans="1:11" x14ac:dyDescent="0.35">
      <c r="A1141" t="s">
        <v>1331</v>
      </c>
      <c r="B1141" t="s">
        <v>22</v>
      </c>
      <c r="C1141" s="1">
        <v>44690.837280092594</v>
      </c>
      <c r="D1141" s="1">
        <v>44690.842083333337</v>
      </c>
      <c r="E1141" t="s">
        <v>11</v>
      </c>
      <c r="F1141" t="s">
        <v>227</v>
      </c>
      <c r="G1141" t="s">
        <v>13</v>
      </c>
      <c r="H1141">
        <v>4.803240743058268E-3</v>
      </c>
      <c r="I1141" t="s">
        <v>28</v>
      </c>
      <c r="J1141">
        <v>0</v>
      </c>
      <c r="K1141" t="s">
        <v>4726</v>
      </c>
    </row>
    <row r="1142" spans="1:11" x14ac:dyDescent="0.35">
      <c r="A1142" t="s">
        <v>1332</v>
      </c>
      <c r="B1142" t="s">
        <v>22</v>
      </c>
      <c r="C1142" s="1">
        <v>44690.847569444442</v>
      </c>
      <c r="D1142" s="1">
        <v>44690.84847222222</v>
      </c>
      <c r="E1142" t="s">
        <v>11</v>
      </c>
      <c r="F1142" t="s">
        <v>1097</v>
      </c>
      <c r="G1142" t="s">
        <v>13</v>
      </c>
      <c r="H1142">
        <v>9.0277777781011537E-4</v>
      </c>
      <c r="I1142" t="s">
        <v>28</v>
      </c>
      <c r="J1142">
        <v>0</v>
      </c>
      <c r="K1142" t="s">
        <v>4726</v>
      </c>
    </row>
    <row r="1143" spans="1:11" x14ac:dyDescent="0.35">
      <c r="A1143" t="s">
        <v>1333</v>
      </c>
      <c r="B1143" t="s">
        <v>22</v>
      </c>
      <c r="C1143" s="1">
        <v>44690.850590277776</v>
      </c>
      <c r="D1143" s="1">
        <v>44690.851597222223</v>
      </c>
      <c r="E1143" t="s">
        <v>11</v>
      </c>
      <c r="F1143" t="s">
        <v>1097</v>
      </c>
      <c r="G1143" t="s">
        <v>13</v>
      </c>
      <c r="H1143">
        <v>1.006944446999114E-3</v>
      </c>
      <c r="I1143" t="s">
        <v>28</v>
      </c>
      <c r="J1143">
        <v>0</v>
      </c>
      <c r="K1143" t="s">
        <v>4726</v>
      </c>
    </row>
    <row r="1144" spans="1:11" x14ac:dyDescent="0.35">
      <c r="A1144" t="s">
        <v>1334</v>
      </c>
      <c r="B1144" t="s">
        <v>22</v>
      </c>
      <c r="C1144" s="1">
        <v>44690.853680555556</v>
      </c>
      <c r="D1144" s="1">
        <v>44690.854814814818</v>
      </c>
      <c r="E1144" t="s">
        <v>11</v>
      </c>
      <c r="F1144" t="s">
        <v>1097</v>
      </c>
      <c r="G1144" t="s">
        <v>13</v>
      </c>
      <c r="H1144">
        <v>1.1342592624714598E-3</v>
      </c>
      <c r="I1144" t="s">
        <v>28</v>
      </c>
      <c r="J1144">
        <v>0</v>
      </c>
      <c r="K1144" t="s">
        <v>4726</v>
      </c>
    </row>
    <row r="1145" spans="1:11" x14ac:dyDescent="0.35">
      <c r="A1145" t="s">
        <v>1335</v>
      </c>
      <c r="B1145" t="s">
        <v>22</v>
      </c>
      <c r="C1145" s="1">
        <v>44690.857349537036</v>
      </c>
      <c r="D1145" s="1">
        <v>44690.859247685185</v>
      </c>
      <c r="E1145" t="s">
        <v>11</v>
      </c>
      <c r="F1145" t="s">
        <v>96</v>
      </c>
      <c r="G1145" t="s">
        <v>13</v>
      </c>
      <c r="H1145">
        <v>1.898148148029577E-3</v>
      </c>
      <c r="I1145" t="s">
        <v>28</v>
      </c>
      <c r="J1145">
        <v>0</v>
      </c>
      <c r="K1145" t="s">
        <v>4726</v>
      </c>
    </row>
    <row r="1146" spans="1:11" x14ac:dyDescent="0.35">
      <c r="A1146" t="s">
        <v>1336</v>
      </c>
      <c r="B1146" t="s">
        <v>10</v>
      </c>
      <c r="C1146" s="1">
        <v>44691.354027777779</v>
      </c>
      <c r="D1146" s="1">
        <v>44691.356770833336</v>
      </c>
      <c r="E1146" t="s">
        <v>11</v>
      </c>
      <c r="F1146" t="s">
        <v>30</v>
      </c>
      <c r="G1146" t="s">
        <v>13</v>
      </c>
      <c r="H1146">
        <v>2.7430555564933456E-3</v>
      </c>
      <c r="I1146" t="s">
        <v>41</v>
      </c>
      <c r="J1146">
        <v>1</v>
      </c>
      <c r="K1146" t="s">
        <v>4727</v>
      </c>
    </row>
    <row r="1147" spans="1:11" x14ac:dyDescent="0.35">
      <c r="A1147" t="s">
        <v>1337</v>
      </c>
      <c r="B1147" t="s">
        <v>22</v>
      </c>
      <c r="C1147" s="1">
        <v>44691.363622685189</v>
      </c>
      <c r="D1147" s="1">
        <v>44691.370925925927</v>
      </c>
      <c r="E1147" t="s">
        <v>11</v>
      </c>
      <c r="F1147" t="s">
        <v>50</v>
      </c>
      <c r="G1147" t="s">
        <v>13</v>
      </c>
      <c r="H1147">
        <v>7.3032407381106168E-3</v>
      </c>
      <c r="I1147" t="s">
        <v>41</v>
      </c>
      <c r="J1147">
        <v>1</v>
      </c>
      <c r="K1147" t="s">
        <v>4727</v>
      </c>
    </row>
    <row r="1148" spans="1:11" x14ac:dyDescent="0.35">
      <c r="A1148" t="s">
        <v>1338</v>
      </c>
      <c r="B1148" t="s">
        <v>22</v>
      </c>
      <c r="C1148" s="1">
        <v>44691.375868055555</v>
      </c>
      <c r="D1148" s="1">
        <v>44691.383032407408</v>
      </c>
      <c r="E1148" t="s">
        <v>11</v>
      </c>
      <c r="F1148" t="s">
        <v>137</v>
      </c>
      <c r="G1148" t="s">
        <v>13</v>
      </c>
      <c r="H1148">
        <v>7.1643518531345762E-3</v>
      </c>
      <c r="I1148" t="s">
        <v>41</v>
      </c>
      <c r="J1148">
        <v>1</v>
      </c>
      <c r="K1148" t="s">
        <v>4727</v>
      </c>
    </row>
    <row r="1149" spans="1:11" x14ac:dyDescent="0.35">
      <c r="A1149" t="s">
        <v>1339</v>
      </c>
      <c r="B1149" t="s">
        <v>22</v>
      </c>
      <c r="C1149" s="1">
        <v>44691.541018518517</v>
      </c>
      <c r="D1149" s="1">
        <v>44691.544305555559</v>
      </c>
      <c r="E1149" t="s">
        <v>11</v>
      </c>
      <c r="F1149" t="s">
        <v>27</v>
      </c>
      <c r="G1149" t="s">
        <v>16</v>
      </c>
      <c r="H1149">
        <v>3.2870370414457284E-3</v>
      </c>
      <c r="I1149" t="s">
        <v>41</v>
      </c>
      <c r="J1149">
        <v>1</v>
      </c>
      <c r="K1149" t="s">
        <v>4727</v>
      </c>
    </row>
    <row r="1150" spans="1:11" x14ac:dyDescent="0.35">
      <c r="A1150" t="s">
        <v>1340</v>
      </c>
      <c r="B1150" t="s">
        <v>22</v>
      </c>
      <c r="C1150" s="1">
        <v>44691.542523148149</v>
      </c>
      <c r="D1150" s="1">
        <v>44691.544236111113</v>
      </c>
      <c r="E1150" t="s">
        <v>11</v>
      </c>
      <c r="F1150" t="s">
        <v>27</v>
      </c>
      <c r="G1150" t="s">
        <v>16</v>
      </c>
      <c r="H1150">
        <v>1.7129629632108845E-3</v>
      </c>
      <c r="I1150" t="s">
        <v>41</v>
      </c>
      <c r="J1150">
        <v>1</v>
      </c>
      <c r="K1150" t="s">
        <v>4727</v>
      </c>
    </row>
    <row r="1151" spans="1:11" x14ac:dyDescent="0.35">
      <c r="A1151" t="s">
        <v>1341</v>
      </c>
      <c r="B1151" t="s">
        <v>10</v>
      </c>
      <c r="C1151" s="1">
        <v>44691.54315972222</v>
      </c>
      <c r="D1151" s="1">
        <v>44691.545798611114</v>
      </c>
      <c r="E1151" t="s">
        <v>11</v>
      </c>
      <c r="F1151" t="s">
        <v>94</v>
      </c>
      <c r="G1151" t="s">
        <v>16</v>
      </c>
      <c r="H1151">
        <v>2.6388888945803046E-3</v>
      </c>
      <c r="I1151" t="s">
        <v>41</v>
      </c>
      <c r="J1151">
        <v>1</v>
      </c>
      <c r="K1151" t="s">
        <v>4727</v>
      </c>
    </row>
    <row r="1152" spans="1:11" x14ac:dyDescent="0.35">
      <c r="A1152" t="s">
        <v>1342</v>
      </c>
      <c r="B1152" t="s">
        <v>22</v>
      </c>
      <c r="C1152" s="1">
        <v>44691.54347222222</v>
      </c>
      <c r="D1152" s="1">
        <v>44691.570787037039</v>
      </c>
      <c r="E1152" t="s">
        <v>11</v>
      </c>
      <c r="F1152" t="s">
        <v>149</v>
      </c>
      <c r="G1152" t="s">
        <v>13</v>
      </c>
      <c r="H1152">
        <v>2.7314814818964805E-2</v>
      </c>
      <c r="I1152" t="s">
        <v>41</v>
      </c>
      <c r="J1152">
        <v>1</v>
      </c>
      <c r="K1152" t="s">
        <v>4727</v>
      </c>
    </row>
    <row r="1153" spans="1:11" x14ac:dyDescent="0.35">
      <c r="A1153" t="s">
        <v>1343</v>
      </c>
      <c r="B1153" t="s">
        <v>10</v>
      </c>
      <c r="C1153" s="1">
        <v>44691.543819444443</v>
      </c>
      <c r="D1153" s="1">
        <v>44691.55127314815</v>
      </c>
      <c r="E1153" t="s">
        <v>11</v>
      </c>
      <c r="F1153" t="s">
        <v>556</v>
      </c>
      <c r="G1153" t="s">
        <v>13</v>
      </c>
      <c r="H1153">
        <v>7.4537037071422674E-3</v>
      </c>
      <c r="I1153" t="s">
        <v>41</v>
      </c>
      <c r="J1153">
        <v>1</v>
      </c>
      <c r="K1153" t="s">
        <v>4727</v>
      </c>
    </row>
    <row r="1154" spans="1:11" x14ac:dyDescent="0.35">
      <c r="A1154" t="s">
        <v>1344</v>
      </c>
      <c r="B1154" t="s">
        <v>10</v>
      </c>
      <c r="C1154" s="1">
        <v>44691.551238425927</v>
      </c>
      <c r="D1154" s="1">
        <v>44691.554525462961</v>
      </c>
      <c r="E1154" t="s">
        <v>11</v>
      </c>
      <c r="F1154" t="s">
        <v>231</v>
      </c>
      <c r="G1154" t="s">
        <v>13</v>
      </c>
      <c r="H1154">
        <v>3.2870370341697708E-3</v>
      </c>
      <c r="I1154" t="s">
        <v>41</v>
      </c>
      <c r="J1154">
        <v>1</v>
      </c>
      <c r="K1154" t="s">
        <v>4727</v>
      </c>
    </row>
    <row r="1155" spans="1:11" x14ac:dyDescent="0.35">
      <c r="A1155" t="s">
        <v>1345</v>
      </c>
      <c r="B1155" t="s">
        <v>22</v>
      </c>
      <c r="C1155" s="1">
        <v>44691.62908564815</v>
      </c>
      <c r="D1155" s="1">
        <v>44691.635868055557</v>
      </c>
      <c r="E1155" t="s">
        <v>11</v>
      </c>
      <c r="F1155" t="s">
        <v>153</v>
      </c>
      <c r="G1155" t="s">
        <v>16</v>
      </c>
      <c r="H1155">
        <v>6.7824074067175388E-3</v>
      </c>
      <c r="I1155" t="s">
        <v>41</v>
      </c>
      <c r="J1155">
        <v>1</v>
      </c>
      <c r="K1155" t="s">
        <v>4727</v>
      </c>
    </row>
    <row r="1156" spans="1:11" x14ac:dyDescent="0.35">
      <c r="A1156" t="s">
        <v>1346</v>
      </c>
      <c r="B1156" t="s">
        <v>22</v>
      </c>
      <c r="C1156" s="1">
        <v>44691.671898148146</v>
      </c>
      <c r="D1156" s="1">
        <v>44691.682905092595</v>
      </c>
      <c r="E1156" t="s">
        <v>11</v>
      </c>
      <c r="F1156" t="s">
        <v>235</v>
      </c>
      <c r="G1156" t="s">
        <v>13</v>
      </c>
      <c r="H1156">
        <v>1.1006944449036382E-2</v>
      </c>
      <c r="I1156" t="s">
        <v>41</v>
      </c>
      <c r="J1156">
        <v>1</v>
      </c>
      <c r="K1156" t="s">
        <v>4727</v>
      </c>
    </row>
    <row r="1157" spans="1:11" x14ac:dyDescent="0.35">
      <c r="A1157" t="s">
        <v>1347</v>
      </c>
      <c r="B1157" t="s">
        <v>10</v>
      </c>
      <c r="C1157" s="1">
        <v>44691.726770833331</v>
      </c>
      <c r="D1157" s="1">
        <v>44691.731516203705</v>
      </c>
      <c r="E1157" t="s">
        <v>11</v>
      </c>
      <c r="F1157" t="s">
        <v>58</v>
      </c>
      <c r="G1157" t="s">
        <v>16</v>
      </c>
      <c r="H1157">
        <v>4.7453703737119213E-3</v>
      </c>
      <c r="I1157" t="s">
        <v>41</v>
      </c>
      <c r="J1157">
        <v>1</v>
      </c>
      <c r="K1157" t="s">
        <v>4727</v>
      </c>
    </row>
    <row r="1158" spans="1:11" x14ac:dyDescent="0.35">
      <c r="A1158" t="s">
        <v>1348</v>
      </c>
      <c r="B1158" t="s">
        <v>10</v>
      </c>
      <c r="C1158" s="1">
        <v>44691.757048611114</v>
      </c>
      <c r="D1158" s="1">
        <v>44691.764733796299</v>
      </c>
      <c r="E1158" t="s">
        <v>11</v>
      </c>
      <c r="F1158" t="s">
        <v>46</v>
      </c>
      <c r="G1158" t="s">
        <v>13</v>
      </c>
      <c r="H1158">
        <v>7.6851851845276542E-3</v>
      </c>
      <c r="I1158" t="s">
        <v>41</v>
      </c>
      <c r="J1158">
        <v>1</v>
      </c>
      <c r="K1158" t="s">
        <v>4727</v>
      </c>
    </row>
    <row r="1159" spans="1:11" x14ac:dyDescent="0.35">
      <c r="A1159" t="s">
        <v>1349</v>
      </c>
      <c r="B1159" t="s">
        <v>22</v>
      </c>
      <c r="C1159" s="1">
        <v>44691.824317129627</v>
      </c>
      <c r="D1159" s="1">
        <v>44691.831018518518</v>
      </c>
      <c r="E1159" t="s">
        <v>11</v>
      </c>
      <c r="F1159" t="s">
        <v>440</v>
      </c>
      <c r="G1159" t="s">
        <v>13</v>
      </c>
      <c r="H1159">
        <v>6.701388891087845E-3</v>
      </c>
      <c r="I1159" t="s">
        <v>41</v>
      </c>
      <c r="J1159">
        <v>1</v>
      </c>
      <c r="K1159" t="s">
        <v>4727</v>
      </c>
    </row>
    <row r="1160" spans="1:11" x14ac:dyDescent="0.35">
      <c r="A1160" t="s">
        <v>1350</v>
      </c>
      <c r="B1160" t="s">
        <v>10</v>
      </c>
      <c r="C1160" s="1">
        <v>44691.834120370368</v>
      </c>
      <c r="D1160" s="1">
        <v>44691.83935185185</v>
      </c>
      <c r="E1160" t="s">
        <v>11</v>
      </c>
      <c r="F1160" t="s">
        <v>251</v>
      </c>
      <c r="G1160" t="s">
        <v>16</v>
      </c>
      <c r="H1160">
        <v>5.2314814820419997E-3</v>
      </c>
      <c r="I1160" t="s">
        <v>41</v>
      </c>
      <c r="J1160">
        <v>1</v>
      </c>
      <c r="K1160" t="s">
        <v>4727</v>
      </c>
    </row>
    <row r="1161" spans="1:11" x14ac:dyDescent="0.35">
      <c r="A1161" t="s">
        <v>1351</v>
      </c>
      <c r="B1161" t="s">
        <v>10</v>
      </c>
      <c r="C1161" s="1">
        <v>44691.851956018516</v>
      </c>
      <c r="D1161" s="1">
        <v>44691.854837962965</v>
      </c>
      <c r="E1161" t="s">
        <v>11</v>
      </c>
      <c r="F1161" t="s">
        <v>231</v>
      </c>
      <c r="G1161" t="s">
        <v>13</v>
      </c>
      <c r="H1161">
        <v>2.8819444487453438E-3</v>
      </c>
      <c r="I1161" t="s">
        <v>41</v>
      </c>
      <c r="J1161">
        <v>1</v>
      </c>
      <c r="K1161" t="s">
        <v>4727</v>
      </c>
    </row>
    <row r="1162" spans="1:11" x14ac:dyDescent="0.35">
      <c r="A1162" t="s">
        <v>1352</v>
      </c>
      <c r="B1162" t="s">
        <v>22</v>
      </c>
      <c r="C1162" s="1">
        <v>44691.853136574071</v>
      </c>
      <c r="D1162" s="1">
        <v>44691.855775462966</v>
      </c>
      <c r="E1162" t="s">
        <v>11</v>
      </c>
      <c r="F1162" t="s">
        <v>96</v>
      </c>
      <c r="G1162" t="s">
        <v>13</v>
      </c>
      <c r="H1162">
        <v>2.6388888945803046E-3</v>
      </c>
      <c r="I1162" t="s">
        <v>41</v>
      </c>
      <c r="J1162">
        <v>1</v>
      </c>
      <c r="K1162" t="s">
        <v>4727</v>
      </c>
    </row>
    <row r="1163" spans="1:11" x14ac:dyDescent="0.35">
      <c r="A1163" t="s">
        <v>1353</v>
      </c>
      <c r="B1163" t="s">
        <v>22</v>
      </c>
      <c r="C1163" s="1">
        <v>44691.878125000003</v>
      </c>
      <c r="D1163" s="1">
        <v>44691.882245370369</v>
      </c>
      <c r="E1163" t="s">
        <v>11</v>
      </c>
      <c r="F1163" t="s">
        <v>38</v>
      </c>
      <c r="G1163" t="s">
        <v>13</v>
      </c>
      <c r="H1163">
        <v>4.1203703658538871E-3</v>
      </c>
      <c r="I1163" t="s">
        <v>41</v>
      </c>
      <c r="J1163">
        <v>1</v>
      </c>
      <c r="K1163" t="s">
        <v>4727</v>
      </c>
    </row>
    <row r="1164" spans="1:11" x14ac:dyDescent="0.35">
      <c r="A1164" t="s">
        <v>1354</v>
      </c>
      <c r="B1164" t="s">
        <v>22</v>
      </c>
      <c r="C1164" s="1">
        <v>44691.938796296294</v>
      </c>
      <c r="D1164" s="1">
        <v>44691.949976851851</v>
      </c>
      <c r="E1164" t="s">
        <v>11</v>
      </c>
      <c r="F1164" t="s">
        <v>111</v>
      </c>
      <c r="G1164" t="s">
        <v>16</v>
      </c>
      <c r="H1164">
        <v>1.1180555557075422E-2</v>
      </c>
      <c r="I1164" t="s">
        <v>41</v>
      </c>
      <c r="J1164">
        <v>1</v>
      </c>
      <c r="K1164" t="s">
        <v>4727</v>
      </c>
    </row>
    <row r="1165" spans="1:11" x14ac:dyDescent="0.35">
      <c r="A1165" t="s">
        <v>1355</v>
      </c>
      <c r="B1165" t="s">
        <v>10</v>
      </c>
      <c r="C1165" s="1">
        <v>44692.379918981482</v>
      </c>
      <c r="D1165" s="1">
        <v>44692.401354166665</v>
      </c>
      <c r="E1165" t="s">
        <v>11</v>
      </c>
      <c r="F1165" t="s">
        <v>1356</v>
      </c>
      <c r="G1165" t="s">
        <v>13</v>
      </c>
      <c r="H1165">
        <v>2.1435185182781424E-2</v>
      </c>
      <c r="I1165" t="s">
        <v>101</v>
      </c>
      <c r="J1165">
        <v>2</v>
      </c>
      <c r="K1165" t="s">
        <v>4730</v>
      </c>
    </row>
    <row r="1166" spans="1:11" x14ac:dyDescent="0.35">
      <c r="A1166" t="s">
        <v>1357</v>
      </c>
      <c r="B1166" t="s">
        <v>10</v>
      </c>
      <c r="C1166" s="1">
        <v>44692.448622685188</v>
      </c>
      <c r="D1166" s="1">
        <v>44692.453958333332</v>
      </c>
      <c r="E1166" t="s">
        <v>11</v>
      </c>
      <c r="F1166" t="s">
        <v>86</v>
      </c>
      <c r="G1166" t="s">
        <v>16</v>
      </c>
      <c r="H1166">
        <v>5.3356481439550407E-3</v>
      </c>
      <c r="I1166" t="s">
        <v>101</v>
      </c>
      <c r="J1166">
        <v>2</v>
      </c>
      <c r="K1166" t="s">
        <v>4730</v>
      </c>
    </row>
    <row r="1167" spans="1:11" x14ac:dyDescent="0.35">
      <c r="A1167" t="s">
        <v>1358</v>
      </c>
      <c r="B1167" t="s">
        <v>22</v>
      </c>
      <c r="C1167" s="1">
        <v>44692.449571759258</v>
      </c>
      <c r="D1167" s="1">
        <v>44692.475706018522</v>
      </c>
      <c r="E1167" t="s">
        <v>11</v>
      </c>
      <c r="F1167" t="s">
        <v>149</v>
      </c>
      <c r="G1167" t="s">
        <v>16</v>
      </c>
      <c r="H1167">
        <v>2.6134259263926651E-2</v>
      </c>
      <c r="I1167" t="s">
        <v>101</v>
      </c>
      <c r="J1167">
        <v>2</v>
      </c>
      <c r="K1167" t="s">
        <v>4730</v>
      </c>
    </row>
    <row r="1168" spans="1:11" x14ac:dyDescent="0.35">
      <c r="A1168" t="s">
        <v>1359</v>
      </c>
      <c r="B1168" t="s">
        <v>10</v>
      </c>
      <c r="C1168" s="1">
        <v>44692.450682870367</v>
      </c>
      <c r="D1168" s="1">
        <v>44692.475671296299</v>
      </c>
      <c r="E1168" t="s">
        <v>11</v>
      </c>
      <c r="F1168" t="s">
        <v>149</v>
      </c>
      <c r="G1168" t="s">
        <v>13</v>
      </c>
      <c r="H1168">
        <v>2.4988425931951497E-2</v>
      </c>
      <c r="I1168" t="s">
        <v>101</v>
      </c>
      <c r="J1168">
        <v>2</v>
      </c>
      <c r="K1168" t="s">
        <v>4730</v>
      </c>
    </row>
    <row r="1169" spans="1:11" x14ac:dyDescent="0.35">
      <c r="A1169" t="s">
        <v>1360</v>
      </c>
      <c r="B1169" t="s">
        <v>22</v>
      </c>
      <c r="C1169" s="1">
        <v>44692.561956018515</v>
      </c>
      <c r="D1169" s="1">
        <v>44692.566863425927</v>
      </c>
      <c r="E1169" t="s">
        <v>11</v>
      </c>
      <c r="F1169" t="s">
        <v>227</v>
      </c>
      <c r="G1169" t="s">
        <v>13</v>
      </c>
      <c r="H1169">
        <v>4.9074074122472666E-3</v>
      </c>
      <c r="I1169" t="s">
        <v>101</v>
      </c>
      <c r="J1169">
        <v>2</v>
      </c>
      <c r="K1169" t="s">
        <v>4730</v>
      </c>
    </row>
    <row r="1170" spans="1:11" x14ac:dyDescent="0.35">
      <c r="A1170" t="s">
        <v>1361</v>
      </c>
      <c r="B1170" t="s">
        <v>22</v>
      </c>
      <c r="C1170" s="1">
        <v>44692.600486111114</v>
      </c>
      <c r="D1170" s="1">
        <v>44692.605104166665</v>
      </c>
      <c r="E1170" t="s">
        <v>11</v>
      </c>
      <c r="F1170" t="s">
        <v>38</v>
      </c>
      <c r="G1170" t="s">
        <v>13</v>
      </c>
      <c r="H1170">
        <v>4.6180555509636179E-3</v>
      </c>
      <c r="I1170" t="s">
        <v>101</v>
      </c>
      <c r="J1170">
        <v>2</v>
      </c>
      <c r="K1170" t="s">
        <v>4730</v>
      </c>
    </row>
    <row r="1171" spans="1:11" x14ac:dyDescent="0.35">
      <c r="A1171" t="s">
        <v>1362</v>
      </c>
      <c r="B1171" t="s">
        <v>10</v>
      </c>
      <c r="C1171" s="1">
        <v>44692.630509259259</v>
      </c>
      <c r="D1171" s="1">
        <v>44692.63517361111</v>
      </c>
      <c r="E1171" t="s">
        <v>11</v>
      </c>
      <c r="F1171" t="s">
        <v>199</v>
      </c>
      <c r="G1171" t="s">
        <v>13</v>
      </c>
      <c r="H1171">
        <v>4.6643518508062698E-3</v>
      </c>
      <c r="I1171" t="s">
        <v>101</v>
      </c>
      <c r="J1171">
        <v>2</v>
      </c>
      <c r="K1171" t="s">
        <v>4730</v>
      </c>
    </row>
    <row r="1172" spans="1:11" x14ac:dyDescent="0.35">
      <c r="A1172" t="s">
        <v>1363</v>
      </c>
      <c r="B1172" t="s">
        <v>10</v>
      </c>
      <c r="C1172" s="1">
        <v>44692.636886574073</v>
      </c>
      <c r="D1172" s="1">
        <v>44692.654108796298</v>
      </c>
      <c r="E1172" t="s">
        <v>11</v>
      </c>
      <c r="F1172" t="s">
        <v>1364</v>
      </c>
      <c r="G1172" t="s">
        <v>13</v>
      </c>
      <c r="H1172">
        <v>1.7222222224518191E-2</v>
      </c>
      <c r="I1172" t="s">
        <v>101</v>
      </c>
      <c r="J1172">
        <v>2</v>
      </c>
      <c r="K1172" t="s">
        <v>4730</v>
      </c>
    </row>
    <row r="1173" spans="1:11" x14ac:dyDescent="0.35">
      <c r="A1173" t="s">
        <v>1365</v>
      </c>
      <c r="B1173" t="s">
        <v>10</v>
      </c>
      <c r="C1173" s="1">
        <v>44692.639189814814</v>
      </c>
      <c r="D1173" s="1">
        <v>44692.642280092594</v>
      </c>
      <c r="E1173" t="s">
        <v>11</v>
      </c>
      <c r="F1173" t="s">
        <v>54</v>
      </c>
      <c r="G1173" t="s">
        <v>13</v>
      </c>
      <c r="H1173">
        <v>3.0902777798473835E-3</v>
      </c>
      <c r="I1173" t="s">
        <v>101</v>
      </c>
      <c r="J1173">
        <v>2</v>
      </c>
      <c r="K1173" t="s">
        <v>4730</v>
      </c>
    </row>
    <row r="1174" spans="1:11" x14ac:dyDescent="0.35">
      <c r="A1174" t="s">
        <v>1366</v>
      </c>
      <c r="B1174" t="s">
        <v>22</v>
      </c>
      <c r="C1174" s="1">
        <v>44692.648414351854</v>
      </c>
      <c r="D1174" s="1">
        <v>44692.662372685183</v>
      </c>
      <c r="E1174" t="s">
        <v>11</v>
      </c>
      <c r="F1174" t="s">
        <v>1106</v>
      </c>
      <c r="G1174" t="s">
        <v>16</v>
      </c>
      <c r="H1174">
        <v>1.395833332935581E-2</v>
      </c>
      <c r="I1174" t="s">
        <v>101</v>
      </c>
      <c r="J1174">
        <v>2</v>
      </c>
      <c r="K1174" t="s">
        <v>4730</v>
      </c>
    </row>
    <row r="1175" spans="1:11" x14ac:dyDescent="0.35">
      <c r="A1175" t="s">
        <v>1367</v>
      </c>
      <c r="B1175" t="s">
        <v>22</v>
      </c>
      <c r="C1175" s="1">
        <v>44692.648692129631</v>
      </c>
      <c r="D1175" s="1">
        <v>44692.652673611112</v>
      </c>
      <c r="E1175" t="s">
        <v>11</v>
      </c>
      <c r="F1175" t="s">
        <v>113</v>
      </c>
      <c r="G1175" t="s">
        <v>16</v>
      </c>
      <c r="H1175">
        <v>3.9814814808778465E-3</v>
      </c>
      <c r="I1175" t="s">
        <v>101</v>
      </c>
      <c r="J1175">
        <v>2</v>
      </c>
      <c r="K1175" t="s">
        <v>4730</v>
      </c>
    </row>
    <row r="1176" spans="1:11" x14ac:dyDescent="0.35">
      <c r="A1176" t="s">
        <v>1368</v>
      </c>
      <c r="B1176" t="s">
        <v>165</v>
      </c>
      <c r="C1176" s="1">
        <v>44692.682280092595</v>
      </c>
      <c r="D1176" s="1">
        <v>44692.690289351849</v>
      </c>
      <c r="E1176" t="s">
        <v>11</v>
      </c>
      <c r="F1176" t="s">
        <v>104</v>
      </c>
      <c r="G1176" t="s">
        <v>16</v>
      </c>
      <c r="H1176">
        <v>8.0092592543223873E-3</v>
      </c>
      <c r="I1176" t="s">
        <v>101</v>
      </c>
      <c r="J1176">
        <v>2</v>
      </c>
      <c r="K1176" t="s">
        <v>4730</v>
      </c>
    </row>
    <row r="1177" spans="1:11" x14ac:dyDescent="0.35">
      <c r="A1177" t="s">
        <v>1369</v>
      </c>
      <c r="B1177" t="s">
        <v>22</v>
      </c>
      <c r="C1177" s="1">
        <v>44692.701377314814</v>
      </c>
      <c r="D1177" s="1">
        <v>44692.704918981479</v>
      </c>
      <c r="E1177" t="s">
        <v>11</v>
      </c>
      <c r="F1177" t="s">
        <v>40</v>
      </c>
      <c r="G1177" t="s">
        <v>13</v>
      </c>
      <c r="H1177">
        <v>3.5416666651144624E-3</v>
      </c>
      <c r="I1177" t="s">
        <v>101</v>
      </c>
      <c r="J1177">
        <v>2</v>
      </c>
      <c r="K1177" t="s">
        <v>4730</v>
      </c>
    </row>
    <row r="1178" spans="1:11" x14ac:dyDescent="0.35">
      <c r="A1178" t="s">
        <v>1370</v>
      </c>
      <c r="B1178" t="s">
        <v>22</v>
      </c>
      <c r="C1178" s="1">
        <v>44692.729942129627</v>
      </c>
      <c r="D1178" s="1">
        <v>44692.75167824074</v>
      </c>
      <c r="E1178" t="s">
        <v>11</v>
      </c>
      <c r="F1178" t="s">
        <v>111</v>
      </c>
      <c r="G1178" t="s">
        <v>13</v>
      </c>
      <c r="H1178">
        <v>2.1736111113568768E-2</v>
      </c>
      <c r="I1178" t="s">
        <v>101</v>
      </c>
      <c r="J1178">
        <v>2</v>
      </c>
      <c r="K1178" t="s">
        <v>4730</v>
      </c>
    </row>
    <row r="1179" spans="1:11" x14ac:dyDescent="0.35">
      <c r="A1179" t="s">
        <v>1371</v>
      </c>
      <c r="B1179" t="s">
        <v>22</v>
      </c>
      <c r="C1179" s="1">
        <v>44692.730462962965</v>
      </c>
      <c r="D1179" s="1">
        <v>44692.738969907405</v>
      </c>
      <c r="E1179" t="s">
        <v>11</v>
      </c>
      <c r="F1179" t="s">
        <v>432</v>
      </c>
      <c r="G1179" t="s">
        <v>13</v>
      </c>
      <c r="H1179">
        <v>8.5069444394321181E-3</v>
      </c>
      <c r="I1179" t="s">
        <v>101</v>
      </c>
      <c r="J1179">
        <v>2</v>
      </c>
      <c r="K1179" t="s">
        <v>4730</v>
      </c>
    </row>
    <row r="1180" spans="1:11" x14ac:dyDescent="0.35">
      <c r="A1180" t="s">
        <v>1372</v>
      </c>
      <c r="B1180" t="s">
        <v>10</v>
      </c>
      <c r="C1180" s="1">
        <v>44692.740023148152</v>
      </c>
      <c r="D1180" s="1">
        <v>44692.742847222224</v>
      </c>
      <c r="E1180" t="s">
        <v>11</v>
      </c>
      <c r="F1180" t="s">
        <v>111</v>
      </c>
      <c r="G1180" t="s">
        <v>16</v>
      </c>
      <c r="H1180">
        <v>2.8240740721230395E-3</v>
      </c>
      <c r="I1180" t="s">
        <v>101</v>
      </c>
      <c r="J1180">
        <v>2</v>
      </c>
      <c r="K1180" t="s">
        <v>4730</v>
      </c>
    </row>
    <row r="1181" spans="1:11" x14ac:dyDescent="0.35">
      <c r="A1181" t="s">
        <v>1373</v>
      </c>
      <c r="B1181" t="s">
        <v>22</v>
      </c>
      <c r="C1181" s="1">
        <v>44692.744143518517</v>
      </c>
      <c r="D1181" s="1">
        <v>44692.751736111109</v>
      </c>
      <c r="E1181" t="s">
        <v>11</v>
      </c>
      <c r="F1181" t="s">
        <v>311</v>
      </c>
      <c r="G1181" t="s">
        <v>13</v>
      </c>
      <c r="H1181">
        <v>7.5925925921183079E-3</v>
      </c>
      <c r="I1181" t="s">
        <v>101</v>
      </c>
      <c r="J1181">
        <v>2</v>
      </c>
      <c r="K1181" t="s">
        <v>4730</v>
      </c>
    </row>
    <row r="1182" spans="1:11" x14ac:dyDescent="0.35">
      <c r="A1182" t="s">
        <v>1374</v>
      </c>
      <c r="B1182" t="s">
        <v>165</v>
      </c>
      <c r="C1182" s="1">
        <v>44692.761180555557</v>
      </c>
      <c r="D1182" s="1">
        <v>44692.762974537036</v>
      </c>
      <c r="E1182" t="s">
        <v>11</v>
      </c>
      <c r="F1182" t="s">
        <v>27</v>
      </c>
      <c r="G1182" t="s">
        <v>16</v>
      </c>
      <c r="H1182">
        <v>1.7939814788405783E-3</v>
      </c>
      <c r="I1182" t="s">
        <v>101</v>
      </c>
      <c r="J1182">
        <v>2</v>
      </c>
      <c r="K1182" t="s">
        <v>4730</v>
      </c>
    </row>
    <row r="1183" spans="1:11" x14ac:dyDescent="0.35">
      <c r="A1183" t="s">
        <v>1375</v>
      </c>
      <c r="B1183" t="s">
        <v>22</v>
      </c>
      <c r="C1183" s="1">
        <v>44692.762094907404</v>
      </c>
      <c r="D1183" s="1">
        <v>44692.762499999997</v>
      </c>
      <c r="E1183" t="s">
        <v>11</v>
      </c>
      <c r="F1183" t="s">
        <v>11</v>
      </c>
      <c r="G1183" t="s">
        <v>16</v>
      </c>
      <c r="H1183">
        <v>4.0509259270038456E-4</v>
      </c>
      <c r="I1183" t="s">
        <v>101</v>
      </c>
      <c r="J1183">
        <v>2</v>
      </c>
      <c r="K1183" t="s">
        <v>4730</v>
      </c>
    </row>
    <row r="1184" spans="1:11" x14ac:dyDescent="0.35">
      <c r="A1184" t="s">
        <v>1376</v>
      </c>
      <c r="B1184" t="s">
        <v>22</v>
      </c>
      <c r="C1184" s="1">
        <v>44692.762835648151</v>
      </c>
      <c r="D1184" s="1">
        <v>44692.779004629629</v>
      </c>
      <c r="E1184" t="s">
        <v>11</v>
      </c>
      <c r="F1184" t="s">
        <v>40</v>
      </c>
      <c r="G1184" t="s">
        <v>16</v>
      </c>
      <c r="H1184">
        <v>1.6168981477676425E-2</v>
      </c>
      <c r="I1184" t="s">
        <v>101</v>
      </c>
      <c r="J1184">
        <v>2</v>
      </c>
      <c r="K1184" t="s">
        <v>4730</v>
      </c>
    </row>
    <row r="1185" spans="1:11" x14ac:dyDescent="0.35">
      <c r="A1185" t="s">
        <v>1377</v>
      </c>
      <c r="B1185" t="s">
        <v>22</v>
      </c>
      <c r="C1185" s="1">
        <v>44692.762870370374</v>
      </c>
      <c r="D1185" s="1">
        <v>44692.77915509259</v>
      </c>
      <c r="E1185" t="s">
        <v>11</v>
      </c>
      <c r="F1185" t="s">
        <v>40</v>
      </c>
      <c r="G1185" t="s">
        <v>16</v>
      </c>
      <c r="H1185">
        <v>1.6284722216369119E-2</v>
      </c>
      <c r="I1185" t="s">
        <v>101</v>
      </c>
      <c r="J1185">
        <v>2</v>
      </c>
      <c r="K1185" t="s">
        <v>4730</v>
      </c>
    </row>
    <row r="1186" spans="1:11" x14ac:dyDescent="0.35">
      <c r="A1186" t="s">
        <v>1378</v>
      </c>
      <c r="B1186" t="s">
        <v>22</v>
      </c>
      <c r="C1186" s="1">
        <v>44692.786921296298</v>
      </c>
      <c r="D1186" s="1">
        <v>44692.795601851853</v>
      </c>
      <c r="E1186" t="s">
        <v>11</v>
      </c>
      <c r="F1186" t="s">
        <v>20</v>
      </c>
      <c r="G1186" t="s">
        <v>16</v>
      </c>
      <c r="H1186">
        <v>8.6805555547471158E-3</v>
      </c>
      <c r="I1186" t="s">
        <v>101</v>
      </c>
      <c r="J1186">
        <v>2</v>
      </c>
      <c r="K1186" t="s">
        <v>4730</v>
      </c>
    </row>
    <row r="1187" spans="1:11" x14ac:dyDescent="0.35">
      <c r="A1187" t="s">
        <v>1379</v>
      </c>
      <c r="B1187" t="s">
        <v>10</v>
      </c>
      <c r="C1187" s="1">
        <v>44692.80060185185</v>
      </c>
      <c r="D1187" s="1">
        <v>44692.803055555552</v>
      </c>
      <c r="E1187" t="s">
        <v>11</v>
      </c>
      <c r="F1187" t="s">
        <v>67</v>
      </c>
      <c r="G1187" t="s">
        <v>13</v>
      </c>
      <c r="H1187">
        <v>2.4537037024856545E-3</v>
      </c>
      <c r="I1187" t="s">
        <v>101</v>
      </c>
      <c r="J1187">
        <v>2</v>
      </c>
      <c r="K1187" t="s">
        <v>4730</v>
      </c>
    </row>
    <row r="1188" spans="1:11" x14ac:dyDescent="0.35">
      <c r="A1188" t="s">
        <v>1380</v>
      </c>
      <c r="B1188" t="s">
        <v>22</v>
      </c>
      <c r="C1188" s="1">
        <v>44692.820555555554</v>
      </c>
      <c r="D1188" s="1">
        <v>44692.832118055558</v>
      </c>
      <c r="E1188" t="s">
        <v>11</v>
      </c>
      <c r="F1188" t="s">
        <v>785</v>
      </c>
      <c r="G1188" t="s">
        <v>16</v>
      </c>
      <c r="H1188">
        <v>1.156250000349246E-2</v>
      </c>
      <c r="I1188" t="s">
        <v>101</v>
      </c>
      <c r="J1188">
        <v>2</v>
      </c>
      <c r="K1188" t="s">
        <v>4730</v>
      </c>
    </row>
    <row r="1189" spans="1:11" x14ac:dyDescent="0.35">
      <c r="A1189" t="s">
        <v>1381</v>
      </c>
      <c r="B1189" t="s">
        <v>22</v>
      </c>
      <c r="C1189" s="1">
        <v>44692.822326388887</v>
      </c>
      <c r="D1189" s="1">
        <v>44692.82675925926</v>
      </c>
      <c r="E1189" t="s">
        <v>11</v>
      </c>
      <c r="F1189" t="s">
        <v>58</v>
      </c>
      <c r="G1189" t="s">
        <v>13</v>
      </c>
      <c r="H1189">
        <v>4.432870373420883E-3</v>
      </c>
      <c r="I1189" t="s">
        <v>101</v>
      </c>
      <c r="J1189">
        <v>2</v>
      </c>
      <c r="K1189" t="s">
        <v>4730</v>
      </c>
    </row>
    <row r="1190" spans="1:11" x14ac:dyDescent="0.35">
      <c r="A1190" t="s">
        <v>1382</v>
      </c>
      <c r="B1190" t="s">
        <v>22</v>
      </c>
      <c r="C1190" s="1">
        <v>44692.877615740741</v>
      </c>
      <c r="D1190" s="1">
        <v>44692.888749999998</v>
      </c>
      <c r="E1190" t="s">
        <v>11</v>
      </c>
      <c r="F1190" t="s">
        <v>421</v>
      </c>
      <c r="G1190" t="s">
        <v>16</v>
      </c>
      <c r="H1190">
        <v>1.113425925723277E-2</v>
      </c>
      <c r="I1190" t="s">
        <v>101</v>
      </c>
      <c r="J1190">
        <v>2</v>
      </c>
      <c r="K1190" t="s">
        <v>4730</v>
      </c>
    </row>
    <row r="1191" spans="1:11" x14ac:dyDescent="0.35">
      <c r="A1191" t="s">
        <v>1383</v>
      </c>
      <c r="B1191" t="s">
        <v>22</v>
      </c>
      <c r="C1191" s="1">
        <v>44693.234988425924</v>
      </c>
      <c r="D1191" s="1">
        <v>44693.23982638889</v>
      </c>
      <c r="E1191" t="s">
        <v>11</v>
      </c>
      <c r="F1191" t="s">
        <v>153</v>
      </c>
      <c r="G1191" t="s">
        <v>13</v>
      </c>
      <c r="H1191">
        <v>4.8379629661212675E-3</v>
      </c>
      <c r="I1191" t="s">
        <v>61</v>
      </c>
      <c r="J1191">
        <v>3</v>
      </c>
      <c r="K1191" t="s">
        <v>4728</v>
      </c>
    </row>
    <row r="1192" spans="1:11" x14ac:dyDescent="0.35">
      <c r="A1192" t="s">
        <v>1384</v>
      </c>
      <c r="B1192" t="s">
        <v>22</v>
      </c>
      <c r="C1192" s="1">
        <v>44693.301435185182</v>
      </c>
      <c r="D1192" s="1">
        <v>44693.307013888887</v>
      </c>
      <c r="E1192" t="s">
        <v>11</v>
      </c>
      <c r="F1192" t="s">
        <v>80</v>
      </c>
      <c r="G1192" t="s">
        <v>13</v>
      </c>
      <c r="H1192">
        <v>5.5787037053960375E-3</v>
      </c>
      <c r="I1192" t="s">
        <v>61</v>
      </c>
      <c r="J1192">
        <v>3</v>
      </c>
      <c r="K1192" t="s">
        <v>4728</v>
      </c>
    </row>
    <row r="1193" spans="1:11" x14ac:dyDescent="0.35">
      <c r="A1193" t="s">
        <v>1385</v>
      </c>
      <c r="B1193" t="s">
        <v>22</v>
      </c>
      <c r="C1193" s="1">
        <v>44693.306851851848</v>
      </c>
      <c r="D1193" s="1">
        <v>44693.310833333337</v>
      </c>
      <c r="E1193" t="s">
        <v>11</v>
      </c>
      <c r="F1193" t="s">
        <v>12</v>
      </c>
      <c r="G1193" t="s">
        <v>13</v>
      </c>
      <c r="H1193">
        <v>3.9814814881538041E-3</v>
      </c>
      <c r="I1193" t="s">
        <v>61</v>
      </c>
      <c r="J1193">
        <v>3</v>
      </c>
      <c r="K1193" t="s">
        <v>4728</v>
      </c>
    </row>
    <row r="1194" spans="1:11" x14ac:dyDescent="0.35">
      <c r="A1194" t="s">
        <v>1386</v>
      </c>
      <c r="B1194" t="s">
        <v>22</v>
      </c>
      <c r="C1194" s="1">
        <v>44693.354421296295</v>
      </c>
      <c r="D1194" s="1">
        <v>44693.355810185189</v>
      </c>
      <c r="E1194" t="s">
        <v>11</v>
      </c>
      <c r="F1194" t="s">
        <v>27</v>
      </c>
      <c r="G1194" t="s">
        <v>13</v>
      </c>
      <c r="H1194">
        <v>1.3888888934161514E-3</v>
      </c>
      <c r="I1194" t="s">
        <v>61</v>
      </c>
      <c r="J1194">
        <v>3</v>
      </c>
      <c r="K1194" t="s">
        <v>4728</v>
      </c>
    </row>
    <row r="1195" spans="1:11" x14ac:dyDescent="0.35">
      <c r="A1195" t="s">
        <v>1387</v>
      </c>
      <c r="B1195" t="s">
        <v>10</v>
      </c>
      <c r="C1195" s="1">
        <v>44693.437719907408</v>
      </c>
      <c r="D1195" s="1">
        <v>44693.440972222219</v>
      </c>
      <c r="E1195" t="s">
        <v>11</v>
      </c>
      <c r="F1195" t="s">
        <v>30</v>
      </c>
      <c r="G1195" t="s">
        <v>13</v>
      </c>
      <c r="H1195">
        <v>3.2523148111067712E-3</v>
      </c>
      <c r="I1195" t="s">
        <v>61</v>
      </c>
      <c r="J1195">
        <v>3</v>
      </c>
      <c r="K1195" t="s">
        <v>4728</v>
      </c>
    </row>
    <row r="1196" spans="1:11" x14ac:dyDescent="0.35">
      <c r="A1196" t="s">
        <v>1388</v>
      </c>
      <c r="B1196" t="s">
        <v>10</v>
      </c>
      <c r="C1196" s="1">
        <v>44693.467361111114</v>
      </c>
      <c r="D1196" s="1">
        <v>44693.478379629632</v>
      </c>
      <c r="E1196" t="s">
        <v>11</v>
      </c>
      <c r="F1196" t="s">
        <v>1260</v>
      </c>
      <c r="G1196" t="s">
        <v>13</v>
      </c>
      <c r="H1196">
        <v>1.1018518518540077E-2</v>
      </c>
      <c r="I1196" t="s">
        <v>61</v>
      </c>
      <c r="J1196">
        <v>3</v>
      </c>
      <c r="K1196" t="s">
        <v>4728</v>
      </c>
    </row>
    <row r="1197" spans="1:11" x14ac:dyDescent="0.35">
      <c r="A1197" t="s">
        <v>1389</v>
      </c>
      <c r="B1197" t="s">
        <v>10</v>
      </c>
      <c r="C1197" s="1">
        <v>44693.490949074076</v>
      </c>
      <c r="D1197" s="1">
        <v>44693.510231481479</v>
      </c>
      <c r="E1197" t="s">
        <v>11</v>
      </c>
      <c r="F1197" t="s">
        <v>1390</v>
      </c>
      <c r="G1197" t="s">
        <v>16</v>
      </c>
      <c r="H1197">
        <v>1.9282407403807156E-2</v>
      </c>
      <c r="I1197" t="s">
        <v>61</v>
      </c>
      <c r="J1197">
        <v>3</v>
      </c>
      <c r="K1197" t="s">
        <v>4728</v>
      </c>
    </row>
    <row r="1198" spans="1:11" x14ac:dyDescent="0.35">
      <c r="A1198" t="s">
        <v>1391</v>
      </c>
      <c r="B1198" t="s">
        <v>165</v>
      </c>
      <c r="C1198" s="1">
        <v>44693.493819444448</v>
      </c>
      <c r="D1198" s="1">
        <v>44693.51017361111</v>
      </c>
      <c r="E1198" t="s">
        <v>11</v>
      </c>
      <c r="F1198" t="s">
        <v>1390</v>
      </c>
      <c r="G1198" t="s">
        <v>16</v>
      </c>
      <c r="H1198">
        <v>1.6354166662495118E-2</v>
      </c>
      <c r="I1198" t="s">
        <v>61</v>
      </c>
      <c r="J1198">
        <v>3</v>
      </c>
      <c r="K1198" t="s">
        <v>4728</v>
      </c>
    </row>
    <row r="1199" spans="1:11" x14ac:dyDescent="0.35">
      <c r="A1199" t="s">
        <v>1392</v>
      </c>
      <c r="B1199" t="s">
        <v>10</v>
      </c>
      <c r="C1199" s="1">
        <v>44693.521423611113</v>
      </c>
      <c r="D1199" s="1">
        <v>44693.526145833333</v>
      </c>
      <c r="E1199" t="s">
        <v>11</v>
      </c>
      <c r="F1199" t="s">
        <v>43</v>
      </c>
      <c r="G1199" t="s">
        <v>13</v>
      </c>
      <c r="H1199">
        <v>4.7222222201526165E-3</v>
      </c>
      <c r="I1199" t="s">
        <v>61</v>
      </c>
      <c r="J1199">
        <v>3</v>
      </c>
      <c r="K1199" t="s">
        <v>4728</v>
      </c>
    </row>
    <row r="1200" spans="1:11" x14ac:dyDescent="0.35">
      <c r="A1200" t="s">
        <v>1393</v>
      </c>
      <c r="B1200" t="s">
        <v>22</v>
      </c>
      <c r="C1200" s="1">
        <v>44693.530613425923</v>
      </c>
      <c r="D1200" s="1">
        <v>44693.539074074077</v>
      </c>
      <c r="E1200" t="s">
        <v>11</v>
      </c>
      <c r="F1200" t="s">
        <v>1078</v>
      </c>
      <c r="G1200" t="s">
        <v>16</v>
      </c>
      <c r="H1200">
        <v>8.4606481541413814E-3</v>
      </c>
      <c r="I1200" t="s">
        <v>61</v>
      </c>
      <c r="J1200">
        <v>3</v>
      </c>
      <c r="K1200" t="s">
        <v>4728</v>
      </c>
    </row>
    <row r="1201" spans="1:11" x14ac:dyDescent="0.35">
      <c r="A1201" t="s">
        <v>1394</v>
      </c>
      <c r="B1201" t="s">
        <v>22</v>
      </c>
      <c r="C1201" s="1">
        <v>44693.53434027778</v>
      </c>
      <c r="D1201" s="1">
        <v>44693.564212962963</v>
      </c>
      <c r="E1201" t="s">
        <v>11</v>
      </c>
      <c r="F1201" t="s">
        <v>463</v>
      </c>
      <c r="G1201" t="s">
        <v>16</v>
      </c>
      <c r="H1201">
        <v>2.9872685183363501E-2</v>
      </c>
      <c r="I1201" t="s">
        <v>61</v>
      </c>
      <c r="J1201">
        <v>3</v>
      </c>
      <c r="K1201" t="s">
        <v>4728</v>
      </c>
    </row>
    <row r="1202" spans="1:11" x14ac:dyDescent="0.35">
      <c r="A1202" t="s">
        <v>1395</v>
      </c>
      <c r="B1202" t="s">
        <v>10</v>
      </c>
      <c r="C1202" s="1">
        <v>44693.534907407404</v>
      </c>
      <c r="D1202" s="1">
        <v>44693.562592592592</v>
      </c>
      <c r="E1202" t="s">
        <v>11</v>
      </c>
      <c r="F1202" t="s">
        <v>463</v>
      </c>
      <c r="G1202" t="s">
        <v>13</v>
      </c>
      <c r="H1202">
        <v>2.768518518860219E-2</v>
      </c>
      <c r="I1202" t="s">
        <v>61</v>
      </c>
      <c r="J1202">
        <v>3</v>
      </c>
      <c r="K1202" t="s">
        <v>4728</v>
      </c>
    </row>
    <row r="1203" spans="1:11" x14ac:dyDescent="0.35">
      <c r="A1203" t="s">
        <v>1396</v>
      </c>
      <c r="B1203" t="s">
        <v>10</v>
      </c>
      <c r="C1203" s="1">
        <v>44693.534953703704</v>
      </c>
      <c r="D1203" s="1">
        <v>44693.564791666664</v>
      </c>
      <c r="E1203" t="s">
        <v>11</v>
      </c>
      <c r="F1203" t="s">
        <v>463</v>
      </c>
      <c r="G1203" t="s">
        <v>13</v>
      </c>
      <c r="H1203">
        <v>2.9837962960300501E-2</v>
      </c>
      <c r="I1203" t="s">
        <v>61</v>
      </c>
      <c r="J1203">
        <v>3</v>
      </c>
      <c r="K1203" t="s">
        <v>4728</v>
      </c>
    </row>
    <row r="1204" spans="1:11" x14ac:dyDescent="0.35">
      <c r="A1204" t="s">
        <v>1397</v>
      </c>
      <c r="B1204" t="s">
        <v>22</v>
      </c>
      <c r="C1204" s="1">
        <v>44693.535300925927</v>
      </c>
      <c r="D1204" s="1">
        <v>44693.56417824074</v>
      </c>
      <c r="E1204" t="s">
        <v>11</v>
      </c>
      <c r="F1204" t="s">
        <v>463</v>
      </c>
      <c r="G1204" t="s">
        <v>16</v>
      </c>
      <c r="H1204">
        <v>2.8877314813144039E-2</v>
      </c>
      <c r="I1204" t="s">
        <v>61</v>
      </c>
      <c r="J1204">
        <v>3</v>
      </c>
      <c r="K1204" t="s">
        <v>4728</v>
      </c>
    </row>
    <row r="1205" spans="1:11" x14ac:dyDescent="0.35">
      <c r="A1205" t="s">
        <v>1398</v>
      </c>
      <c r="B1205" t="s">
        <v>22</v>
      </c>
      <c r="C1205" s="1">
        <v>44693.536504629628</v>
      </c>
      <c r="D1205" s="1">
        <v>44693.541435185187</v>
      </c>
      <c r="E1205" t="s">
        <v>11</v>
      </c>
      <c r="F1205" t="s">
        <v>797</v>
      </c>
      <c r="G1205" t="s">
        <v>13</v>
      </c>
      <c r="H1205">
        <v>4.9305555585306138E-3</v>
      </c>
      <c r="I1205" t="s">
        <v>61</v>
      </c>
      <c r="J1205">
        <v>3</v>
      </c>
      <c r="K1205" t="s">
        <v>4728</v>
      </c>
    </row>
    <row r="1206" spans="1:11" x14ac:dyDescent="0.35">
      <c r="A1206" t="s">
        <v>1399</v>
      </c>
      <c r="B1206" t="s">
        <v>22</v>
      </c>
      <c r="C1206" s="1">
        <v>44693.536539351851</v>
      </c>
      <c r="D1206" s="1">
        <v>44693.541400462964</v>
      </c>
      <c r="E1206" t="s">
        <v>11</v>
      </c>
      <c r="F1206" t="s">
        <v>797</v>
      </c>
      <c r="G1206" t="s">
        <v>13</v>
      </c>
      <c r="H1206">
        <v>4.8611111124046147E-3</v>
      </c>
      <c r="I1206" t="s">
        <v>61</v>
      </c>
      <c r="J1206">
        <v>3</v>
      </c>
      <c r="K1206" t="s">
        <v>4728</v>
      </c>
    </row>
    <row r="1207" spans="1:11" x14ac:dyDescent="0.35">
      <c r="A1207" t="s">
        <v>1400</v>
      </c>
      <c r="B1207" t="s">
        <v>22</v>
      </c>
      <c r="C1207" s="1">
        <v>44693.538645833331</v>
      </c>
      <c r="D1207" s="1">
        <v>44693.540462962963</v>
      </c>
      <c r="E1207" t="s">
        <v>11</v>
      </c>
      <c r="F1207" t="s">
        <v>27</v>
      </c>
      <c r="G1207" t="s">
        <v>13</v>
      </c>
      <c r="H1207">
        <v>1.8171296323998831E-3</v>
      </c>
      <c r="I1207" t="s">
        <v>61</v>
      </c>
      <c r="J1207">
        <v>3</v>
      </c>
      <c r="K1207" t="s">
        <v>4728</v>
      </c>
    </row>
    <row r="1208" spans="1:11" x14ac:dyDescent="0.35">
      <c r="A1208" t="s">
        <v>1401</v>
      </c>
      <c r="B1208" t="s">
        <v>22</v>
      </c>
      <c r="C1208" s="1">
        <v>44693.552488425928</v>
      </c>
      <c r="D1208" s="1">
        <v>44693.56113425926</v>
      </c>
      <c r="E1208" t="s">
        <v>11</v>
      </c>
      <c r="F1208" t="s">
        <v>78</v>
      </c>
      <c r="G1208" t="s">
        <v>13</v>
      </c>
      <c r="H1208">
        <v>8.6458333316841163E-3</v>
      </c>
      <c r="I1208" t="s">
        <v>61</v>
      </c>
      <c r="J1208">
        <v>3</v>
      </c>
      <c r="K1208" t="s">
        <v>4728</v>
      </c>
    </row>
    <row r="1209" spans="1:11" x14ac:dyDescent="0.35">
      <c r="A1209" t="s">
        <v>1402</v>
      </c>
      <c r="B1209" t="s">
        <v>10</v>
      </c>
      <c r="C1209" s="1">
        <v>44693.55773148148</v>
      </c>
      <c r="D1209" s="1">
        <v>44693.560787037037</v>
      </c>
      <c r="E1209" t="s">
        <v>11</v>
      </c>
      <c r="F1209" t="s">
        <v>284</v>
      </c>
      <c r="G1209" t="s">
        <v>16</v>
      </c>
      <c r="H1209">
        <v>3.055555556784384E-3</v>
      </c>
      <c r="I1209" t="s">
        <v>61</v>
      </c>
      <c r="J1209">
        <v>3</v>
      </c>
      <c r="K1209" t="s">
        <v>4728</v>
      </c>
    </row>
    <row r="1210" spans="1:11" x14ac:dyDescent="0.35">
      <c r="A1210" t="s">
        <v>1403</v>
      </c>
      <c r="B1210" t="s">
        <v>22</v>
      </c>
      <c r="C1210" s="1">
        <v>44693.558622685188</v>
      </c>
      <c r="D1210" s="1">
        <v>44693.564513888887</v>
      </c>
      <c r="E1210" t="s">
        <v>11</v>
      </c>
      <c r="F1210" t="s">
        <v>440</v>
      </c>
      <c r="G1210" t="s">
        <v>13</v>
      </c>
      <c r="H1210">
        <v>5.8912036984111182E-3</v>
      </c>
      <c r="I1210" t="s">
        <v>61</v>
      </c>
      <c r="J1210">
        <v>3</v>
      </c>
      <c r="K1210" t="s">
        <v>4728</v>
      </c>
    </row>
    <row r="1211" spans="1:11" x14ac:dyDescent="0.35">
      <c r="A1211" t="s">
        <v>1404</v>
      </c>
      <c r="B1211" t="s">
        <v>22</v>
      </c>
      <c r="C1211" s="1">
        <v>44693.559918981482</v>
      </c>
      <c r="D1211" s="1">
        <v>44693.564166666663</v>
      </c>
      <c r="E1211" t="s">
        <v>11</v>
      </c>
      <c r="F1211" t="s">
        <v>60</v>
      </c>
      <c r="G1211" t="s">
        <v>13</v>
      </c>
      <c r="H1211">
        <v>4.2476851813262329E-3</v>
      </c>
      <c r="I1211" t="s">
        <v>61</v>
      </c>
      <c r="J1211">
        <v>3</v>
      </c>
      <c r="K1211" t="s">
        <v>4728</v>
      </c>
    </row>
    <row r="1212" spans="1:11" x14ac:dyDescent="0.35">
      <c r="A1212" t="s">
        <v>1405</v>
      </c>
      <c r="B1212" t="s">
        <v>10</v>
      </c>
      <c r="C1212" s="1">
        <v>44693.585717592592</v>
      </c>
      <c r="D1212" s="1">
        <v>44693.588333333333</v>
      </c>
      <c r="E1212" t="s">
        <v>11</v>
      </c>
      <c r="F1212" t="s">
        <v>40</v>
      </c>
      <c r="G1212" t="s">
        <v>13</v>
      </c>
      <c r="H1212">
        <v>2.6157407410209998E-3</v>
      </c>
      <c r="I1212" t="s">
        <v>61</v>
      </c>
      <c r="J1212">
        <v>3</v>
      </c>
      <c r="K1212" t="s">
        <v>4728</v>
      </c>
    </row>
    <row r="1213" spans="1:11" x14ac:dyDescent="0.35">
      <c r="A1213" t="s">
        <v>1406</v>
      </c>
      <c r="B1213" t="s">
        <v>10</v>
      </c>
      <c r="C1213" s="1">
        <v>44693.60765046296</v>
      </c>
      <c r="D1213" s="1">
        <v>44693.612430555557</v>
      </c>
      <c r="E1213" t="s">
        <v>11</v>
      </c>
      <c r="F1213" t="s">
        <v>50</v>
      </c>
      <c r="G1213" t="s">
        <v>13</v>
      </c>
      <c r="H1213">
        <v>4.7800925967749208E-3</v>
      </c>
      <c r="I1213" t="s">
        <v>61</v>
      </c>
      <c r="J1213">
        <v>3</v>
      </c>
      <c r="K1213" t="s">
        <v>4728</v>
      </c>
    </row>
    <row r="1214" spans="1:11" x14ac:dyDescent="0.35">
      <c r="A1214" t="s">
        <v>1407</v>
      </c>
      <c r="B1214" t="s">
        <v>22</v>
      </c>
      <c r="C1214" s="1">
        <v>44693.612974537034</v>
      </c>
      <c r="D1214" s="1">
        <v>44693.648090277777</v>
      </c>
      <c r="E1214" t="s">
        <v>11</v>
      </c>
      <c r="F1214" t="s">
        <v>1408</v>
      </c>
      <c r="G1214" t="s">
        <v>16</v>
      </c>
      <c r="H1214">
        <v>3.5115740742185153E-2</v>
      </c>
      <c r="I1214" t="s">
        <v>61</v>
      </c>
      <c r="J1214">
        <v>3</v>
      </c>
      <c r="K1214" t="s">
        <v>4728</v>
      </c>
    </row>
    <row r="1215" spans="1:11" x14ac:dyDescent="0.35">
      <c r="A1215" t="s">
        <v>1409</v>
      </c>
      <c r="B1215" t="s">
        <v>22</v>
      </c>
      <c r="C1215" s="1">
        <v>44693.617083333331</v>
      </c>
      <c r="D1215" s="1">
        <v>44693.627997685187</v>
      </c>
      <c r="E1215" t="s">
        <v>11</v>
      </c>
      <c r="F1215" t="s">
        <v>82</v>
      </c>
      <c r="G1215" t="s">
        <v>16</v>
      </c>
      <c r="H1215">
        <v>1.0914351856627036E-2</v>
      </c>
      <c r="I1215" t="s">
        <v>61</v>
      </c>
      <c r="J1215">
        <v>3</v>
      </c>
      <c r="K1215" t="s">
        <v>4728</v>
      </c>
    </row>
    <row r="1216" spans="1:11" x14ac:dyDescent="0.35">
      <c r="A1216" t="s">
        <v>1410</v>
      </c>
      <c r="B1216" t="s">
        <v>10</v>
      </c>
      <c r="C1216" s="1">
        <v>44693.638981481483</v>
      </c>
      <c r="D1216" s="1">
        <v>44693.642870370371</v>
      </c>
      <c r="E1216" t="s">
        <v>11</v>
      </c>
      <c r="F1216" t="s">
        <v>284</v>
      </c>
      <c r="G1216" t="s">
        <v>16</v>
      </c>
      <c r="H1216">
        <v>3.8888888884685002E-3</v>
      </c>
      <c r="I1216" t="s">
        <v>61</v>
      </c>
      <c r="J1216">
        <v>3</v>
      </c>
      <c r="K1216" t="s">
        <v>4728</v>
      </c>
    </row>
    <row r="1217" spans="1:11" x14ac:dyDescent="0.35">
      <c r="A1217" t="s">
        <v>1411</v>
      </c>
      <c r="B1217" t="s">
        <v>10</v>
      </c>
      <c r="C1217" s="1">
        <v>44693.659872685188</v>
      </c>
      <c r="D1217" s="1">
        <v>44693.671990740739</v>
      </c>
      <c r="E1217" t="s">
        <v>11</v>
      </c>
      <c r="F1217" t="s">
        <v>436</v>
      </c>
      <c r="G1217" t="s">
        <v>16</v>
      </c>
      <c r="H1217">
        <v>1.211805555067258E-2</v>
      </c>
      <c r="I1217" t="s">
        <v>61</v>
      </c>
      <c r="J1217">
        <v>3</v>
      </c>
      <c r="K1217" t="s">
        <v>4728</v>
      </c>
    </row>
    <row r="1218" spans="1:11" x14ac:dyDescent="0.35">
      <c r="A1218" t="s">
        <v>1412</v>
      </c>
      <c r="B1218" t="s">
        <v>22</v>
      </c>
      <c r="C1218" s="1">
        <v>44693.663645833331</v>
      </c>
      <c r="D1218" s="1">
        <v>44693.676932870374</v>
      </c>
      <c r="E1218" t="s">
        <v>11</v>
      </c>
      <c r="F1218" t="s">
        <v>12</v>
      </c>
      <c r="G1218" t="s">
        <v>13</v>
      </c>
      <c r="H1218">
        <v>1.3287037043482997E-2</v>
      </c>
      <c r="I1218" t="s">
        <v>61</v>
      </c>
      <c r="J1218">
        <v>3</v>
      </c>
      <c r="K1218" t="s">
        <v>4728</v>
      </c>
    </row>
    <row r="1219" spans="1:11" x14ac:dyDescent="0.35">
      <c r="A1219" t="s">
        <v>1413</v>
      </c>
      <c r="B1219" t="s">
        <v>10</v>
      </c>
      <c r="C1219" s="1">
        <v>44693.711030092592</v>
      </c>
      <c r="D1219" s="1">
        <v>44693.726053240738</v>
      </c>
      <c r="E1219" t="s">
        <v>11</v>
      </c>
      <c r="F1219" t="s">
        <v>46</v>
      </c>
      <c r="G1219" t="s">
        <v>16</v>
      </c>
      <c r="H1219">
        <v>1.5023148145701271E-2</v>
      </c>
      <c r="I1219" t="s">
        <v>61</v>
      </c>
      <c r="J1219">
        <v>3</v>
      </c>
      <c r="K1219" t="s">
        <v>4728</v>
      </c>
    </row>
    <row r="1220" spans="1:11" x14ac:dyDescent="0.35">
      <c r="A1220" t="s">
        <v>1414</v>
      </c>
      <c r="B1220" t="s">
        <v>22</v>
      </c>
      <c r="C1220" s="1">
        <v>44693.717106481483</v>
      </c>
      <c r="D1220" s="1">
        <v>44693.72314814815</v>
      </c>
      <c r="E1220" t="s">
        <v>11</v>
      </c>
      <c r="F1220" t="s">
        <v>80</v>
      </c>
      <c r="G1220" t="s">
        <v>16</v>
      </c>
      <c r="H1220">
        <v>6.0416666674427688E-3</v>
      </c>
      <c r="I1220" t="s">
        <v>61</v>
      </c>
      <c r="J1220">
        <v>3</v>
      </c>
      <c r="K1220" t="s">
        <v>4728</v>
      </c>
    </row>
    <row r="1221" spans="1:11" x14ac:dyDescent="0.35">
      <c r="A1221" t="s">
        <v>1415</v>
      </c>
      <c r="B1221" t="s">
        <v>22</v>
      </c>
      <c r="C1221" s="1">
        <v>44693.717569444445</v>
      </c>
      <c r="D1221" s="1">
        <v>44693.723240740743</v>
      </c>
      <c r="E1221" t="s">
        <v>11</v>
      </c>
      <c r="F1221" t="s">
        <v>80</v>
      </c>
      <c r="G1221" t="s">
        <v>16</v>
      </c>
      <c r="H1221">
        <v>5.6712962978053838E-3</v>
      </c>
      <c r="I1221" t="s">
        <v>61</v>
      </c>
      <c r="J1221">
        <v>3</v>
      </c>
      <c r="K1221" t="s">
        <v>4728</v>
      </c>
    </row>
    <row r="1222" spans="1:11" x14ac:dyDescent="0.35">
      <c r="A1222" t="s">
        <v>1416</v>
      </c>
      <c r="B1222" t="s">
        <v>22</v>
      </c>
      <c r="C1222" s="1">
        <v>44693.718344907407</v>
      </c>
      <c r="D1222" s="1">
        <v>44693.720219907409</v>
      </c>
      <c r="E1222" t="s">
        <v>11</v>
      </c>
      <c r="F1222" t="s">
        <v>27</v>
      </c>
      <c r="G1222" t="s">
        <v>13</v>
      </c>
      <c r="H1222">
        <v>1.8750000017462298E-3</v>
      </c>
      <c r="I1222" t="s">
        <v>61</v>
      </c>
      <c r="J1222">
        <v>3</v>
      </c>
      <c r="K1222" t="s">
        <v>4728</v>
      </c>
    </row>
    <row r="1223" spans="1:11" x14ac:dyDescent="0.35">
      <c r="A1223" t="s">
        <v>1417</v>
      </c>
      <c r="B1223" t="s">
        <v>22</v>
      </c>
      <c r="C1223" s="1">
        <v>44693.732800925929</v>
      </c>
      <c r="D1223" s="1">
        <v>44693.737986111111</v>
      </c>
      <c r="E1223" t="s">
        <v>11</v>
      </c>
      <c r="F1223" t="s">
        <v>38</v>
      </c>
      <c r="G1223" t="s">
        <v>13</v>
      </c>
      <c r="H1223">
        <v>5.1851851821993478E-3</v>
      </c>
      <c r="I1223" t="s">
        <v>61</v>
      </c>
      <c r="J1223">
        <v>3</v>
      </c>
      <c r="K1223" t="s">
        <v>4728</v>
      </c>
    </row>
    <row r="1224" spans="1:11" x14ac:dyDescent="0.35">
      <c r="A1224" t="s">
        <v>1418</v>
      </c>
      <c r="B1224" t="s">
        <v>10</v>
      </c>
      <c r="C1224" s="1">
        <v>44693.743263888886</v>
      </c>
      <c r="D1224" s="1">
        <v>44693.747708333336</v>
      </c>
      <c r="E1224" t="s">
        <v>11</v>
      </c>
      <c r="F1224" t="s">
        <v>71</v>
      </c>
      <c r="G1224" t="s">
        <v>16</v>
      </c>
      <c r="H1224">
        <v>4.4444444502005354E-3</v>
      </c>
      <c r="I1224" t="s">
        <v>61</v>
      </c>
      <c r="J1224">
        <v>3</v>
      </c>
      <c r="K1224" t="s">
        <v>4728</v>
      </c>
    </row>
    <row r="1225" spans="1:11" x14ac:dyDescent="0.35">
      <c r="A1225" t="s">
        <v>1419</v>
      </c>
      <c r="B1225" t="s">
        <v>10</v>
      </c>
      <c r="C1225" s="1">
        <v>44693.767777777779</v>
      </c>
      <c r="D1225" s="1">
        <v>44693.77039351852</v>
      </c>
      <c r="E1225" t="s">
        <v>11</v>
      </c>
      <c r="F1225" t="s">
        <v>96</v>
      </c>
      <c r="G1225" t="s">
        <v>13</v>
      </c>
      <c r="H1225">
        <v>2.6157407410209998E-3</v>
      </c>
      <c r="I1225" t="s">
        <v>61</v>
      </c>
      <c r="J1225">
        <v>3</v>
      </c>
      <c r="K1225" t="s">
        <v>4728</v>
      </c>
    </row>
    <row r="1226" spans="1:11" x14ac:dyDescent="0.35">
      <c r="A1226" t="s">
        <v>1420</v>
      </c>
      <c r="B1226" t="s">
        <v>22</v>
      </c>
      <c r="C1226" s="1">
        <v>44693.767789351848</v>
      </c>
      <c r="D1226" s="1">
        <v>44693.773449074077</v>
      </c>
      <c r="E1226" t="s">
        <v>11</v>
      </c>
      <c r="F1226" t="s">
        <v>20</v>
      </c>
      <c r="G1226" t="s">
        <v>13</v>
      </c>
      <c r="H1226">
        <v>5.659722228301689E-3</v>
      </c>
      <c r="I1226" t="s">
        <v>61</v>
      </c>
      <c r="J1226">
        <v>3</v>
      </c>
      <c r="K1226" t="s">
        <v>4728</v>
      </c>
    </row>
    <row r="1227" spans="1:11" x14ac:dyDescent="0.35">
      <c r="A1227" t="s">
        <v>1421</v>
      </c>
      <c r="B1227" t="s">
        <v>10</v>
      </c>
      <c r="C1227" s="1">
        <v>44693.774583333332</v>
      </c>
      <c r="D1227" s="1">
        <v>44693.783692129633</v>
      </c>
      <c r="E1227" t="s">
        <v>11</v>
      </c>
      <c r="F1227" t="s">
        <v>1422</v>
      </c>
      <c r="G1227" t="s">
        <v>16</v>
      </c>
      <c r="H1227">
        <v>9.1087963010068052E-3</v>
      </c>
      <c r="I1227" t="s">
        <v>61</v>
      </c>
      <c r="J1227">
        <v>3</v>
      </c>
      <c r="K1227" t="s">
        <v>4728</v>
      </c>
    </row>
    <row r="1228" spans="1:11" x14ac:dyDescent="0.35">
      <c r="A1228" t="s">
        <v>1423</v>
      </c>
      <c r="B1228" t="s">
        <v>22</v>
      </c>
      <c r="C1228" s="1">
        <v>44693.775023148148</v>
      </c>
      <c r="D1228" s="1">
        <v>44693.78361111111</v>
      </c>
      <c r="E1228" t="s">
        <v>11</v>
      </c>
      <c r="F1228" t="s">
        <v>1422</v>
      </c>
      <c r="G1228" t="s">
        <v>16</v>
      </c>
      <c r="H1228">
        <v>8.5879629623377696E-3</v>
      </c>
      <c r="I1228" t="s">
        <v>61</v>
      </c>
      <c r="J1228">
        <v>3</v>
      </c>
      <c r="K1228" t="s">
        <v>4728</v>
      </c>
    </row>
    <row r="1229" spans="1:11" x14ac:dyDescent="0.35">
      <c r="A1229" t="s">
        <v>1424</v>
      </c>
      <c r="B1229" t="s">
        <v>22</v>
      </c>
      <c r="C1229" s="1">
        <v>44693.775046296294</v>
      </c>
      <c r="D1229" s="1">
        <v>44693.77884259259</v>
      </c>
      <c r="E1229" t="s">
        <v>11</v>
      </c>
      <c r="F1229" t="s">
        <v>96</v>
      </c>
      <c r="G1229" t="s">
        <v>16</v>
      </c>
      <c r="H1229">
        <v>3.796296296059154E-3</v>
      </c>
      <c r="I1229" t="s">
        <v>61</v>
      </c>
      <c r="J1229">
        <v>3</v>
      </c>
      <c r="K1229" t="s">
        <v>4728</v>
      </c>
    </row>
    <row r="1230" spans="1:11" x14ac:dyDescent="0.35">
      <c r="A1230" t="s">
        <v>1425</v>
      </c>
      <c r="B1230" t="s">
        <v>22</v>
      </c>
      <c r="C1230" s="1">
        <v>44693.775763888887</v>
      </c>
      <c r="D1230" s="1">
        <v>44693.778877314813</v>
      </c>
      <c r="E1230" t="s">
        <v>11</v>
      </c>
      <c r="F1230" t="s">
        <v>96</v>
      </c>
      <c r="G1230" t="s">
        <v>16</v>
      </c>
      <c r="H1230">
        <v>3.1134259261307307E-3</v>
      </c>
      <c r="I1230" t="s">
        <v>61</v>
      </c>
      <c r="J1230">
        <v>3</v>
      </c>
      <c r="K1230" t="s">
        <v>4728</v>
      </c>
    </row>
    <row r="1231" spans="1:11" x14ac:dyDescent="0.35">
      <c r="A1231" t="s">
        <v>1426</v>
      </c>
      <c r="B1231" t="s">
        <v>22</v>
      </c>
      <c r="C1231" s="1">
        <v>44693.824236111112</v>
      </c>
      <c r="D1231" s="1">
        <v>44693.859189814815</v>
      </c>
      <c r="E1231" t="s">
        <v>11</v>
      </c>
      <c r="F1231" t="s">
        <v>231</v>
      </c>
      <c r="G1231" t="s">
        <v>16</v>
      </c>
      <c r="H1231">
        <v>3.4953703703649808E-2</v>
      </c>
      <c r="I1231" t="s">
        <v>61</v>
      </c>
      <c r="J1231">
        <v>3</v>
      </c>
      <c r="K1231" t="s">
        <v>4728</v>
      </c>
    </row>
    <row r="1232" spans="1:11" x14ac:dyDescent="0.35">
      <c r="A1232" t="s">
        <v>1427</v>
      </c>
      <c r="B1232" t="s">
        <v>22</v>
      </c>
      <c r="C1232" s="1">
        <v>44693.824259259258</v>
      </c>
      <c r="D1232" s="1">
        <v>44693.840370370373</v>
      </c>
      <c r="E1232" t="s">
        <v>11</v>
      </c>
      <c r="F1232" t="s">
        <v>20</v>
      </c>
      <c r="G1232" t="s">
        <v>13</v>
      </c>
      <c r="H1232">
        <v>1.6111111115606036E-2</v>
      </c>
      <c r="I1232" t="s">
        <v>61</v>
      </c>
      <c r="J1232">
        <v>3</v>
      </c>
      <c r="K1232" t="s">
        <v>4728</v>
      </c>
    </row>
    <row r="1233" spans="1:11" x14ac:dyDescent="0.35">
      <c r="A1233" t="s">
        <v>1428</v>
      </c>
      <c r="B1233" t="s">
        <v>22</v>
      </c>
      <c r="C1233" s="1">
        <v>44693.838738425926</v>
      </c>
      <c r="D1233" s="1">
        <v>44693.844780092593</v>
      </c>
      <c r="E1233" t="s">
        <v>11</v>
      </c>
      <c r="F1233" t="s">
        <v>71</v>
      </c>
      <c r="G1233" t="s">
        <v>13</v>
      </c>
      <c r="H1233">
        <v>6.0416666674427688E-3</v>
      </c>
      <c r="I1233" t="s">
        <v>61</v>
      </c>
      <c r="J1233">
        <v>3</v>
      </c>
      <c r="K1233" t="s">
        <v>4728</v>
      </c>
    </row>
    <row r="1234" spans="1:11" x14ac:dyDescent="0.35">
      <c r="A1234" t="s">
        <v>1429</v>
      </c>
      <c r="B1234" t="s">
        <v>22</v>
      </c>
      <c r="C1234" s="1">
        <v>44693.856527777774</v>
      </c>
      <c r="D1234" s="1">
        <v>44693.894189814811</v>
      </c>
      <c r="E1234" t="s">
        <v>11</v>
      </c>
      <c r="F1234" t="s">
        <v>1116</v>
      </c>
      <c r="G1234" t="s">
        <v>13</v>
      </c>
      <c r="H1234">
        <v>3.7662037037080154E-2</v>
      </c>
      <c r="I1234" t="s">
        <v>61</v>
      </c>
      <c r="J1234">
        <v>3</v>
      </c>
      <c r="K1234" t="s">
        <v>4728</v>
      </c>
    </row>
    <row r="1235" spans="1:11" x14ac:dyDescent="0.35">
      <c r="A1235" t="s">
        <v>1430</v>
      </c>
      <c r="B1235" t="s">
        <v>22</v>
      </c>
      <c r="C1235" s="1">
        <v>44693.915312500001</v>
      </c>
      <c r="D1235" s="1">
        <v>44693.933715277781</v>
      </c>
      <c r="E1235" t="s">
        <v>11</v>
      </c>
      <c r="F1235" t="s">
        <v>1084</v>
      </c>
      <c r="G1235" t="s">
        <v>16</v>
      </c>
      <c r="H1235">
        <v>1.8402777779556345E-2</v>
      </c>
      <c r="I1235" t="s">
        <v>61</v>
      </c>
      <c r="J1235">
        <v>3</v>
      </c>
      <c r="K1235" t="s">
        <v>4728</v>
      </c>
    </row>
    <row r="1236" spans="1:11" x14ac:dyDescent="0.35">
      <c r="A1236" t="s">
        <v>1431</v>
      </c>
      <c r="B1236" t="s">
        <v>22</v>
      </c>
      <c r="C1236" s="1">
        <v>44693.915347222224</v>
      </c>
      <c r="D1236" s="1">
        <v>44693.933749999997</v>
      </c>
      <c r="E1236" t="s">
        <v>11</v>
      </c>
      <c r="F1236" t="s">
        <v>1084</v>
      </c>
      <c r="G1236" t="s">
        <v>16</v>
      </c>
      <c r="H1236">
        <v>1.8402777772280388E-2</v>
      </c>
      <c r="I1236" t="s">
        <v>61</v>
      </c>
      <c r="J1236">
        <v>3</v>
      </c>
      <c r="K1236" t="s">
        <v>4728</v>
      </c>
    </row>
    <row r="1237" spans="1:11" x14ac:dyDescent="0.35">
      <c r="A1237" t="s">
        <v>1432</v>
      </c>
      <c r="B1237" t="s">
        <v>10</v>
      </c>
      <c r="C1237" s="1">
        <v>44693.994212962964</v>
      </c>
      <c r="D1237" s="1">
        <v>44694.00880787037</v>
      </c>
      <c r="E1237" t="s">
        <v>11</v>
      </c>
      <c r="F1237" t="s">
        <v>534</v>
      </c>
      <c r="G1237" t="s">
        <v>13</v>
      </c>
      <c r="H1237">
        <v>1.4594907406717539E-2</v>
      </c>
      <c r="I1237" t="s">
        <v>61</v>
      </c>
      <c r="J1237">
        <v>3</v>
      </c>
      <c r="K1237" t="s">
        <v>4728</v>
      </c>
    </row>
    <row r="1238" spans="1:11" x14ac:dyDescent="0.35">
      <c r="A1238" t="s">
        <v>1433</v>
      </c>
      <c r="B1238" t="s">
        <v>10</v>
      </c>
      <c r="C1238" s="1">
        <v>44694.301168981481</v>
      </c>
      <c r="D1238" s="1">
        <v>44694.304675925923</v>
      </c>
      <c r="E1238" t="s">
        <v>11</v>
      </c>
      <c r="F1238" t="s">
        <v>12</v>
      </c>
      <c r="G1238" t="s">
        <v>13</v>
      </c>
      <c r="H1238">
        <v>3.5069444420514628E-3</v>
      </c>
      <c r="I1238" t="s">
        <v>69</v>
      </c>
      <c r="J1238">
        <v>4</v>
      </c>
      <c r="K1238" t="s">
        <v>4729</v>
      </c>
    </row>
    <row r="1239" spans="1:11" x14ac:dyDescent="0.35">
      <c r="A1239" t="s">
        <v>1434</v>
      </c>
      <c r="B1239" t="s">
        <v>22</v>
      </c>
      <c r="C1239" s="1">
        <v>44694.403460648151</v>
      </c>
      <c r="D1239" s="1">
        <v>44694.410902777781</v>
      </c>
      <c r="E1239" t="s">
        <v>11</v>
      </c>
      <c r="F1239" t="s">
        <v>768</v>
      </c>
      <c r="G1239" t="s">
        <v>13</v>
      </c>
      <c r="H1239">
        <v>7.442129630362615E-3</v>
      </c>
      <c r="I1239" t="s">
        <v>69</v>
      </c>
      <c r="J1239">
        <v>4</v>
      </c>
      <c r="K1239" t="s">
        <v>4729</v>
      </c>
    </row>
    <row r="1240" spans="1:11" x14ac:dyDescent="0.35">
      <c r="A1240" t="s">
        <v>1435</v>
      </c>
      <c r="B1240" t="s">
        <v>22</v>
      </c>
      <c r="C1240" s="1">
        <v>44694.403668981482</v>
      </c>
      <c r="D1240" s="1">
        <v>44694.410949074074</v>
      </c>
      <c r="E1240" t="s">
        <v>11</v>
      </c>
      <c r="F1240" t="s">
        <v>768</v>
      </c>
      <c r="G1240" t="s">
        <v>16</v>
      </c>
      <c r="H1240">
        <v>7.2800925918272696E-3</v>
      </c>
      <c r="I1240" t="s">
        <v>69</v>
      </c>
      <c r="J1240">
        <v>4</v>
      </c>
      <c r="K1240" t="s">
        <v>4729</v>
      </c>
    </row>
    <row r="1241" spans="1:11" x14ac:dyDescent="0.35">
      <c r="A1241" t="s">
        <v>1436</v>
      </c>
      <c r="B1241" t="s">
        <v>22</v>
      </c>
      <c r="C1241" s="1">
        <v>44694.439745370371</v>
      </c>
      <c r="D1241" s="1">
        <v>44694.458912037036</v>
      </c>
      <c r="E1241" t="s">
        <v>11</v>
      </c>
      <c r="F1241" t="s">
        <v>857</v>
      </c>
      <c r="G1241" t="s">
        <v>13</v>
      </c>
      <c r="H1241">
        <v>1.9166666665114462E-2</v>
      </c>
      <c r="I1241" t="s">
        <v>69</v>
      </c>
      <c r="J1241">
        <v>4</v>
      </c>
      <c r="K1241" t="s">
        <v>4729</v>
      </c>
    </row>
    <row r="1242" spans="1:11" x14ac:dyDescent="0.35">
      <c r="A1242" t="s">
        <v>1437</v>
      </c>
      <c r="B1242" t="s">
        <v>22</v>
      </c>
      <c r="C1242" s="1">
        <v>44694.450949074075</v>
      </c>
      <c r="D1242" s="1">
        <v>44694.475138888891</v>
      </c>
      <c r="E1242" t="s">
        <v>11</v>
      </c>
      <c r="F1242" t="s">
        <v>1438</v>
      </c>
      <c r="G1242" t="s">
        <v>16</v>
      </c>
      <c r="H1242">
        <v>2.4189814816054422E-2</v>
      </c>
      <c r="I1242" t="s">
        <v>69</v>
      </c>
      <c r="J1242">
        <v>4</v>
      </c>
      <c r="K1242" t="s">
        <v>4729</v>
      </c>
    </row>
    <row r="1243" spans="1:11" x14ac:dyDescent="0.35">
      <c r="A1243" t="s">
        <v>1439</v>
      </c>
      <c r="B1243" t="s">
        <v>10</v>
      </c>
      <c r="C1243" s="1">
        <v>44694.465509259258</v>
      </c>
      <c r="D1243" s="1">
        <v>44694.485960648148</v>
      </c>
      <c r="E1243" t="s">
        <v>11</v>
      </c>
      <c r="F1243" t="s">
        <v>11</v>
      </c>
      <c r="G1243" t="s">
        <v>13</v>
      </c>
      <c r="H1243">
        <v>2.0451388889341615E-2</v>
      </c>
      <c r="I1243" t="s">
        <v>69</v>
      </c>
      <c r="J1243">
        <v>4</v>
      </c>
      <c r="K1243" t="s">
        <v>4729</v>
      </c>
    </row>
    <row r="1244" spans="1:11" x14ac:dyDescent="0.35">
      <c r="A1244" t="s">
        <v>1440</v>
      </c>
      <c r="B1244" t="s">
        <v>10</v>
      </c>
      <c r="C1244" s="1">
        <v>44694.490694444445</v>
      </c>
      <c r="D1244" s="1">
        <v>44694.498078703706</v>
      </c>
      <c r="E1244" t="s">
        <v>11</v>
      </c>
      <c r="F1244" t="s">
        <v>58</v>
      </c>
      <c r="G1244" t="s">
        <v>13</v>
      </c>
      <c r="H1244">
        <v>7.3842592610162683E-3</v>
      </c>
      <c r="I1244" t="s">
        <v>69</v>
      </c>
      <c r="J1244">
        <v>4</v>
      </c>
      <c r="K1244" t="s">
        <v>4729</v>
      </c>
    </row>
    <row r="1245" spans="1:11" x14ac:dyDescent="0.35">
      <c r="A1245" t="s">
        <v>1441</v>
      </c>
      <c r="B1245" t="s">
        <v>22</v>
      </c>
      <c r="C1245" s="1">
        <v>44694.494976851849</v>
      </c>
      <c r="D1245" s="1">
        <v>44694.506168981483</v>
      </c>
      <c r="E1245" t="s">
        <v>11</v>
      </c>
      <c r="F1245" t="s">
        <v>38</v>
      </c>
      <c r="G1245" t="s">
        <v>13</v>
      </c>
      <c r="H1245">
        <v>1.1192129633855075E-2</v>
      </c>
      <c r="I1245" t="s">
        <v>69</v>
      </c>
      <c r="J1245">
        <v>4</v>
      </c>
      <c r="K1245" t="s">
        <v>4729</v>
      </c>
    </row>
    <row r="1246" spans="1:11" x14ac:dyDescent="0.35">
      <c r="A1246" t="s">
        <v>1442</v>
      </c>
      <c r="B1246" t="s">
        <v>10</v>
      </c>
      <c r="C1246" s="1">
        <v>44694.504872685182</v>
      </c>
      <c r="D1246" s="1">
        <v>44694.514537037037</v>
      </c>
      <c r="E1246" t="s">
        <v>11</v>
      </c>
      <c r="F1246" t="s">
        <v>54</v>
      </c>
      <c r="G1246" t="s">
        <v>16</v>
      </c>
      <c r="H1246">
        <v>9.6643518554628827E-3</v>
      </c>
      <c r="I1246" t="s">
        <v>69</v>
      </c>
      <c r="J1246">
        <v>4</v>
      </c>
      <c r="K1246" t="s">
        <v>4729</v>
      </c>
    </row>
    <row r="1247" spans="1:11" x14ac:dyDescent="0.35">
      <c r="A1247" t="s">
        <v>1443</v>
      </c>
      <c r="B1247" t="s">
        <v>22</v>
      </c>
      <c r="C1247" s="1">
        <v>44694.50577546296</v>
      </c>
      <c r="D1247" s="1">
        <v>44694.514479166668</v>
      </c>
      <c r="E1247" t="s">
        <v>11</v>
      </c>
      <c r="F1247" t="s">
        <v>54</v>
      </c>
      <c r="G1247" t="s">
        <v>16</v>
      </c>
      <c r="H1247">
        <v>8.7037037083064206E-3</v>
      </c>
      <c r="I1247" t="s">
        <v>69</v>
      </c>
      <c r="J1247">
        <v>4</v>
      </c>
      <c r="K1247" t="s">
        <v>4729</v>
      </c>
    </row>
    <row r="1248" spans="1:11" x14ac:dyDescent="0.35">
      <c r="A1248" t="s">
        <v>1444</v>
      </c>
      <c r="B1248" t="s">
        <v>22</v>
      </c>
      <c r="C1248" s="1">
        <v>44694.542615740742</v>
      </c>
      <c r="D1248" s="1">
        <v>44694.548425925925</v>
      </c>
      <c r="E1248" t="s">
        <v>11</v>
      </c>
      <c r="F1248" t="s">
        <v>1445</v>
      </c>
      <c r="G1248" t="s">
        <v>13</v>
      </c>
      <c r="H1248">
        <v>5.8101851827814244E-3</v>
      </c>
      <c r="I1248" t="s">
        <v>69</v>
      </c>
      <c r="J1248">
        <v>4</v>
      </c>
      <c r="K1248" t="s">
        <v>4729</v>
      </c>
    </row>
    <row r="1249" spans="1:11" x14ac:dyDescent="0.35">
      <c r="A1249" t="s">
        <v>1446</v>
      </c>
      <c r="B1249" t="s">
        <v>22</v>
      </c>
      <c r="C1249" s="1">
        <v>44694.54278935185</v>
      </c>
      <c r="D1249" s="1">
        <v>44694.544594907406</v>
      </c>
      <c r="E1249" t="s">
        <v>11</v>
      </c>
      <c r="F1249" t="s">
        <v>27</v>
      </c>
      <c r="G1249" t="s">
        <v>13</v>
      </c>
      <c r="H1249">
        <v>1.8055555556202307E-3</v>
      </c>
      <c r="I1249" t="s">
        <v>69</v>
      </c>
      <c r="J1249">
        <v>4</v>
      </c>
      <c r="K1249" t="s">
        <v>4729</v>
      </c>
    </row>
    <row r="1250" spans="1:11" x14ac:dyDescent="0.35">
      <c r="A1250" t="s">
        <v>1447</v>
      </c>
      <c r="B1250" t="s">
        <v>22</v>
      </c>
      <c r="C1250" s="1">
        <v>44694.560416666667</v>
      </c>
      <c r="D1250" s="1">
        <v>44694.564502314817</v>
      </c>
      <c r="E1250" t="s">
        <v>11</v>
      </c>
      <c r="F1250" t="s">
        <v>235</v>
      </c>
      <c r="G1250" t="s">
        <v>13</v>
      </c>
      <c r="H1250">
        <v>4.0856481500668451E-3</v>
      </c>
      <c r="I1250" t="s">
        <v>69</v>
      </c>
      <c r="J1250">
        <v>4</v>
      </c>
      <c r="K1250" t="s">
        <v>4729</v>
      </c>
    </row>
    <row r="1251" spans="1:11" x14ac:dyDescent="0.35">
      <c r="A1251" t="s">
        <v>1448</v>
      </c>
      <c r="B1251" t="s">
        <v>10</v>
      </c>
      <c r="C1251" s="1">
        <v>44694.640127314815</v>
      </c>
      <c r="D1251" s="1">
        <v>44694.648125</v>
      </c>
      <c r="E1251" t="s">
        <v>11</v>
      </c>
      <c r="F1251" t="s">
        <v>1422</v>
      </c>
      <c r="G1251" t="s">
        <v>13</v>
      </c>
      <c r="H1251">
        <v>7.9976851848186925E-3</v>
      </c>
      <c r="I1251" t="s">
        <v>69</v>
      </c>
      <c r="J1251">
        <v>4</v>
      </c>
      <c r="K1251" t="s">
        <v>4729</v>
      </c>
    </row>
    <row r="1252" spans="1:11" x14ac:dyDescent="0.35">
      <c r="A1252" t="s">
        <v>1449</v>
      </c>
      <c r="B1252" t="s">
        <v>10</v>
      </c>
      <c r="C1252" s="1">
        <v>44694.640196759261</v>
      </c>
      <c r="D1252" s="1">
        <v>44694.659502314818</v>
      </c>
      <c r="E1252" t="s">
        <v>11</v>
      </c>
      <c r="F1252" t="s">
        <v>1097</v>
      </c>
      <c r="G1252" t="s">
        <v>13</v>
      </c>
      <c r="H1252">
        <v>1.9305555557366461E-2</v>
      </c>
      <c r="I1252" t="s">
        <v>69</v>
      </c>
      <c r="J1252">
        <v>4</v>
      </c>
      <c r="K1252" t="s">
        <v>4729</v>
      </c>
    </row>
    <row r="1253" spans="1:11" x14ac:dyDescent="0.35">
      <c r="A1253" t="s">
        <v>1450</v>
      </c>
      <c r="B1253" t="s">
        <v>10</v>
      </c>
      <c r="C1253" s="1">
        <v>44694.663298611114</v>
      </c>
      <c r="D1253" s="1">
        <v>44694.682893518519</v>
      </c>
      <c r="E1253" t="s">
        <v>11</v>
      </c>
      <c r="F1253" t="s">
        <v>111</v>
      </c>
      <c r="G1253" t="s">
        <v>16</v>
      </c>
      <c r="H1253">
        <v>1.9594907404098194E-2</v>
      </c>
      <c r="I1253" t="s">
        <v>69</v>
      </c>
      <c r="J1253">
        <v>4</v>
      </c>
      <c r="K1253" t="s">
        <v>4729</v>
      </c>
    </row>
    <row r="1254" spans="1:11" x14ac:dyDescent="0.35">
      <c r="A1254" t="s">
        <v>1451</v>
      </c>
      <c r="B1254" t="s">
        <v>22</v>
      </c>
      <c r="C1254" s="1">
        <v>44694.67454861111</v>
      </c>
      <c r="D1254" s="1">
        <v>44694.680081018516</v>
      </c>
      <c r="E1254" t="s">
        <v>11</v>
      </c>
      <c r="F1254" t="s">
        <v>227</v>
      </c>
      <c r="G1254" t="s">
        <v>13</v>
      </c>
      <c r="H1254">
        <v>5.5324074055533856E-3</v>
      </c>
      <c r="I1254" t="s">
        <v>69</v>
      </c>
      <c r="J1254">
        <v>4</v>
      </c>
      <c r="K1254" t="s">
        <v>4729</v>
      </c>
    </row>
    <row r="1255" spans="1:11" x14ac:dyDescent="0.35">
      <c r="A1255" t="s">
        <v>1452</v>
      </c>
      <c r="B1255" t="s">
        <v>22</v>
      </c>
      <c r="C1255" s="1">
        <v>44694.681145833332</v>
      </c>
      <c r="D1255" s="1">
        <v>44694.685543981483</v>
      </c>
      <c r="E1255" t="s">
        <v>11</v>
      </c>
      <c r="F1255" t="s">
        <v>20</v>
      </c>
      <c r="G1255" t="s">
        <v>13</v>
      </c>
      <c r="H1255">
        <v>4.3981481503578834E-3</v>
      </c>
      <c r="I1255" t="s">
        <v>69</v>
      </c>
      <c r="J1255">
        <v>4</v>
      </c>
      <c r="K1255" t="s">
        <v>4729</v>
      </c>
    </row>
    <row r="1256" spans="1:11" x14ac:dyDescent="0.35">
      <c r="A1256" t="s">
        <v>1453</v>
      </c>
      <c r="B1256" t="s">
        <v>22</v>
      </c>
      <c r="C1256" s="1">
        <v>44694.704004629632</v>
      </c>
      <c r="D1256" s="1">
        <v>44694.725543981483</v>
      </c>
      <c r="E1256" t="s">
        <v>11</v>
      </c>
      <c r="F1256" t="s">
        <v>1454</v>
      </c>
      <c r="G1256" t="s">
        <v>13</v>
      </c>
      <c r="H1256">
        <v>2.1539351851970423E-2</v>
      </c>
      <c r="I1256" t="s">
        <v>69</v>
      </c>
      <c r="J1256">
        <v>4</v>
      </c>
      <c r="K1256" t="s">
        <v>4729</v>
      </c>
    </row>
    <row r="1257" spans="1:11" x14ac:dyDescent="0.35">
      <c r="A1257" t="s">
        <v>1455</v>
      </c>
      <c r="B1257" t="s">
        <v>22</v>
      </c>
      <c r="C1257" s="1">
        <v>44694.711481481485</v>
      </c>
      <c r="D1257" s="1">
        <v>44694.727118055554</v>
      </c>
      <c r="E1257" t="s">
        <v>11</v>
      </c>
      <c r="F1257" t="s">
        <v>679</v>
      </c>
      <c r="G1257" t="s">
        <v>16</v>
      </c>
      <c r="H1257">
        <v>1.5636574069503695E-2</v>
      </c>
      <c r="I1257" t="s">
        <v>69</v>
      </c>
      <c r="J1257">
        <v>4</v>
      </c>
      <c r="K1257" t="s">
        <v>4729</v>
      </c>
    </row>
    <row r="1258" spans="1:11" x14ac:dyDescent="0.35">
      <c r="A1258" t="s">
        <v>1456</v>
      </c>
      <c r="B1258" t="s">
        <v>165</v>
      </c>
      <c r="C1258" s="1">
        <v>44694.713969907411</v>
      </c>
      <c r="D1258" s="1">
        <v>44694.735289351855</v>
      </c>
      <c r="E1258" t="s">
        <v>11</v>
      </c>
      <c r="F1258" t="s">
        <v>693</v>
      </c>
      <c r="G1258" t="s">
        <v>16</v>
      </c>
      <c r="H1258">
        <v>2.1319444444088731E-2</v>
      </c>
      <c r="I1258" t="s">
        <v>69</v>
      </c>
      <c r="J1258">
        <v>4</v>
      </c>
      <c r="K1258" t="s">
        <v>4729</v>
      </c>
    </row>
    <row r="1259" spans="1:11" x14ac:dyDescent="0.35">
      <c r="A1259" t="s">
        <v>1457</v>
      </c>
      <c r="B1259" t="s">
        <v>22</v>
      </c>
      <c r="C1259" s="1">
        <v>44694.723703703705</v>
      </c>
      <c r="D1259" s="1">
        <v>44694.729814814818</v>
      </c>
      <c r="E1259" t="s">
        <v>11</v>
      </c>
      <c r="F1259" t="s">
        <v>159</v>
      </c>
      <c r="G1259" t="s">
        <v>16</v>
      </c>
      <c r="H1259">
        <v>6.1111111135687679E-3</v>
      </c>
      <c r="I1259" t="s">
        <v>69</v>
      </c>
      <c r="J1259">
        <v>4</v>
      </c>
      <c r="K1259" t="s">
        <v>4729</v>
      </c>
    </row>
    <row r="1260" spans="1:11" x14ac:dyDescent="0.35">
      <c r="A1260" t="s">
        <v>1458</v>
      </c>
      <c r="B1260" t="s">
        <v>22</v>
      </c>
      <c r="C1260" s="1">
        <v>44694.769918981481</v>
      </c>
      <c r="D1260" s="1">
        <v>44694.775775462964</v>
      </c>
      <c r="E1260" t="s">
        <v>11</v>
      </c>
      <c r="F1260" t="s">
        <v>58</v>
      </c>
      <c r="G1260" t="s">
        <v>13</v>
      </c>
      <c r="H1260">
        <v>5.8564814826240763E-3</v>
      </c>
      <c r="I1260" t="s">
        <v>69</v>
      </c>
      <c r="J1260">
        <v>4</v>
      </c>
      <c r="K1260" t="s">
        <v>4729</v>
      </c>
    </row>
    <row r="1261" spans="1:11" x14ac:dyDescent="0.35">
      <c r="A1261" t="s">
        <v>1459</v>
      </c>
      <c r="B1261" t="s">
        <v>22</v>
      </c>
      <c r="C1261" s="1">
        <v>44694.772210648145</v>
      </c>
      <c r="D1261" s="1">
        <v>44694.787106481483</v>
      </c>
      <c r="E1261" t="s">
        <v>11</v>
      </c>
      <c r="F1261" t="s">
        <v>277</v>
      </c>
      <c r="G1261" t="s">
        <v>13</v>
      </c>
      <c r="H1261">
        <v>1.4895833337504882E-2</v>
      </c>
      <c r="I1261" t="s">
        <v>69</v>
      </c>
      <c r="J1261">
        <v>4</v>
      </c>
      <c r="K1261" t="s">
        <v>4729</v>
      </c>
    </row>
    <row r="1262" spans="1:11" x14ac:dyDescent="0.35">
      <c r="A1262" t="s">
        <v>1460</v>
      </c>
      <c r="B1262" t="s">
        <v>165</v>
      </c>
      <c r="C1262" s="1">
        <v>44694.833923611113</v>
      </c>
      <c r="D1262" s="1">
        <v>44694.855914351851</v>
      </c>
      <c r="E1262" t="s">
        <v>11</v>
      </c>
      <c r="F1262" t="s">
        <v>32</v>
      </c>
      <c r="G1262" t="s">
        <v>16</v>
      </c>
      <c r="H1262">
        <v>2.1990740737237502E-2</v>
      </c>
      <c r="I1262" t="s">
        <v>69</v>
      </c>
      <c r="J1262">
        <v>4</v>
      </c>
      <c r="K1262" t="s">
        <v>4729</v>
      </c>
    </row>
    <row r="1263" spans="1:11" x14ac:dyDescent="0.35">
      <c r="A1263" t="s">
        <v>1461</v>
      </c>
      <c r="B1263" t="s">
        <v>22</v>
      </c>
      <c r="C1263" s="1">
        <v>44694.840474537035</v>
      </c>
      <c r="D1263" s="1">
        <v>44694.851620370369</v>
      </c>
      <c r="E1263" t="s">
        <v>11</v>
      </c>
      <c r="F1263" t="s">
        <v>785</v>
      </c>
      <c r="G1263" t="s">
        <v>16</v>
      </c>
      <c r="H1263">
        <v>1.1145833334012423E-2</v>
      </c>
      <c r="I1263" t="s">
        <v>69</v>
      </c>
      <c r="J1263">
        <v>4</v>
      </c>
      <c r="K1263" t="s">
        <v>4729</v>
      </c>
    </row>
    <row r="1264" spans="1:11" x14ac:dyDescent="0.35">
      <c r="A1264" t="s">
        <v>1462</v>
      </c>
      <c r="B1264" t="s">
        <v>22</v>
      </c>
      <c r="C1264" s="1">
        <v>44694.847905092596</v>
      </c>
      <c r="D1264" s="1">
        <v>44694.856215277781</v>
      </c>
      <c r="E1264" t="s">
        <v>11</v>
      </c>
      <c r="F1264" t="s">
        <v>67</v>
      </c>
      <c r="G1264" t="s">
        <v>13</v>
      </c>
      <c r="H1264">
        <v>8.3101851851097308E-3</v>
      </c>
      <c r="I1264" t="s">
        <v>69</v>
      </c>
      <c r="J1264">
        <v>4</v>
      </c>
      <c r="K1264" t="s">
        <v>4729</v>
      </c>
    </row>
    <row r="1265" spans="1:11" x14ac:dyDescent="0.35">
      <c r="A1265" t="s">
        <v>1463</v>
      </c>
      <c r="B1265" t="s">
        <v>22</v>
      </c>
      <c r="C1265" s="1">
        <v>44694.848680555559</v>
      </c>
      <c r="D1265" s="1">
        <v>44694.860451388886</v>
      </c>
      <c r="E1265" t="s">
        <v>11</v>
      </c>
      <c r="F1265" t="s">
        <v>458</v>
      </c>
      <c r="G1265" t="s">
        <v>13</v>
      </c>
      <c r="H1265">
        <v>1.1770833327318542E-2</v>
      </c>
      <c r="I1265" t="s">
        <v>69</v>
      </c>
      <c r="J1265">
        <v>4</v>
      </c>
      <c r="K1265" t="s">
        <v>4729</v>
      </c>
    </row>
    <row r="1266" spans="1:11" x14ac:dyDescent="0.35">
      <c r="A1266" t="s">
        <v>1464</v>
      </c>
      <c r="B1266" t="s">
        <v>22</v>
      </c>
      <c r="C1266" s="1">
        <v>44694.849803240744</v>
      </c>
      <c r="D1266" s="1">
        <v>44694.860393518517</v>
      </c>
      <c r="E1266" t="s">
        <v>11</v>
      </c>
      <c r="F1266" t="s">
        <v>458</v>
      </c>
      <c r="G1266" t="s">
        <v>16</v>
      </c>
      <c r="H1266">
        <v>1.0590277772280388E-2</v>
      </c>
      <c r="I1266" t="s">
        <v>69</v>
      </c>
      <c r="J1266">
        <v>4</v>
      </c>
      <c r="K1266" t="s">
        <v>4729</v>
      </c>
    </row>
    <row r="1267" spans="1:11" x14ac:dyDescent="0.35">
      <c r="A1267" t="s">
        <v>1465</v>
      </c>
      <c r="B1267" t="s">
        <v>22</v>
      </c>
      <c r="C1267" s="1">
        <v>44694.854305555556</v>
      </c>
      <c r="D1267" s="1">
        <v>44694.858981481484</v>
      </c>
      <c r="E1267" t="s">
        <v>11</v>
      </c>
      <c r="F1267" t="s">
        <v>251</v>
      </c>
      <c r="G1267" t="s">
        <v>16</v>
      </c>
      <c r="H1267">
        <v>4.6759259275859222E-3</v>
      </c>
      <c r="I1267" t="s">
        <v>69</v>
      </c>
      <c r="J1267">
        <v>4</v>
      </c>
      <c r="K1267" t="s">
        <v>4729</v>
      </c>
    </row>
    <row r="1268" spans="1:11" x14ac:dyDescent="0.35">
      <c r="A1268" t="s">
        <v>1466</v>
      </c>
      <c r="B1268" t="s">
        <v>22</v>
      </c>
      <c r="C1268" s="1">
        <v>44694.865231481483</v>
      </c>
      <c r="D1268" s="1">
        <v>44694.888148148151</v>
      </c>
      <c r="E1268" t="s">
        <v>11</v>
      </c>
      <c r="F1268" t="s">
        <v>1467</v>
      </c>
      <c r="G1268" t="s">
        <v>13</v>
      </c>
      <c r="H1268">
        <v>2.2916666668606922E-2</v>
      </c>
      <c r="I1268" t="s">
        <v>69</v>
      </c>
      <c r="J1268">
        <v>4</v>
      </c>
      <c r="K1268" t="s">
        <v>4729</v>
      </c>
    </row>
    <row r="1269" spans="1:11" x14ac:dyDescent="0.35">
      <c r="A1269" t="s">
        <v>1468</v>
      </c>
      <c r="B1269" t="s">
        <v>165</v>
      </c>
      <c r="C1269" s="1">
        <v>44694.87060185185</v>
      </c>
      <c r="D1269" s="1">
        <v>44694.882002314815</v>
      </c>
      <c r="E1269" t="s">
        <v>11</v>
      </c>
      <c r="F1269" t="s">
        <v>639</v>
      </c>
      <c r="G1269" t="s">
        <v>16</v>
      </c>
      <c r="H1269">
        <v>1.1400462964957114E-2</v>
      </c>
      <c r="I1269" t="s">
        <v>69</v>
      </c>
      <c r="J1269">
        <v>4</v>
      </c>
      <c r="K1269" t="s">
        <v>4729</v>
      </c>
    </row>
    <row r="1270" spans="1:11" x14ac:dyDescent="0.35">
      <c r="A1270" t="s">
        <v>1469</v>
      </c>
      <c r="B1270" t="s">
        <v>22</v>
      </c>
      <c r="C1270" s="1">
        <v>44695.047453703701</v>
      </c>
      <c r="D1270" s="1">
        <v>44695.059525462966</v>
      </c>
      <c r="E1270" t="s">
        <v>11</v>
      </c>
      <c r="F1270" t="s">
        <v>1470</v>
      </c>
      <c r="G1270" t="s">
        <v>16</v>
      </c>
      <c r="H1270">
        <v>1.2071759265381843E-2</v>
      </c>
      <c r="I1270" t="s">
        <v>14</v>
      </c>
      <c r="J1270">
        <v>5</v>
      </c>
      <c r="K1270" t="s">
        <v>4724</v>
      </c>
    </row>
    <row r="1271" spans="1:11" x14ac:dyDescent="0.35">
      <c r="A1271" t="s">
        <v>1471</v>
      </c>
      <c r="B1271" t="s">
        <v>22</v>
      </c>
      <c r="C1271" s="1">
        <v>44695.120370370372</v>
      </c>
      <c r="D1271" s="1">
        <v>44695.122037037036</v>
      </c>
      <c r="E1271" t="s">
        <v>11</v>
      </c>
      <c r="F1271" t="s">
        <v>149</v>
      </c>
      <c r="G1271" t="s">
        <v>13</v>
      </c>
      <c r="H1271">
        <v>1.6666666633682325E-3</v>
      </c>
      <c r="I1271" t="s">
        <v>14</v>
      </c>
      <c r="J1271">
        <v>5</v>
      </c>
      <c r="K1271" t="s">
        <v>4724</v>
      </c>
    </row>
    <row r="1272" spans="1:11" x14ac:dyDescent="0.35">
      <c r="A1272" t="s">
        <v>1472</v>
      </c>
      <c r="B1272" t="s">
        <v>22</v>
      </c>
      <c r="C1272" s="1">
        <v>44695.409571759257</v>
      </c>
      <c r="D1272" s="1">
        <v>44695.41777777778</v>
      </c>
      <c r="E1272" t="s">
        <v>11</v>
      </c>
      <c r="F1272" t="s">
        <v>1473</v>
      </c>
      <c r="G1272" t="s">
        <v>13</v>
      </c>
      <c r="H1272">
        <v>8.2060185231966898E-3</v>
      </c>
      <c r="I1272" t="s">
        <v>14</v>
      </c>
      <c r="J1272">
        <v>5</v>
      </c>
      <c r="K1272" t="s">
        <v>4724</v>
      </c>
    </row>
    <row r="1273" spans="1:11" x14ac:dyDescent="0.35">
      <c r="A1273" t="s">
        <v>1474</v>
      </c>
      <c r="B1273" t="s">
        <v>22</v>
      </c>
      <c r="C1273" s="1">
        <v>44695.559236111112</v>
      </c>
      <c r="D1273" s="1">
        <v>44695.563993055555</v>
      </c>
      <c r="E1273" t="s">
        <v>11</v>
      </c>
      <c r="F1273" t="s">
        <v>231</v>
      </c>
      <c r="G1273" t="s">
        <v>13</v>
      </c>
      <c r="H1273">
        <v>4.756944443215616E-3</v>
      </c>
      <c r="I1273" t="s">
        <v>14</v>
      </c>
      <c r="J1273">
        <v>5</v>
      </c>
      <c r="K1273" t="s">
        <v>4724</v>
      </c>
    </row>
    <row r="1274" spans="1:11" x14ac:dyDescent="0.35">
      <c r="A1274" t="s">
        <v>1475</v>
      </c>
      <c r="B1274" t="s">
        <v>10</v>
      </c>
      <c r="C1274" s="1">
        <v>44695.581504629627</v>
      </c>
      <c r="D1274" s="1">
        <v>44695.588263888887</v>
      </c>
      <c r="E1274" t="s">
        <v>11</v>
      </c>
      <c r="F1274" t="s">
        <v>886</v>
      </c>
      <c r="G1274" t="s">
        <v>16</v>
      </c>
      <c r="H1274">
        <v>6.7592592604341917E-3</v>
      </c>
      <c r="I1274" t="s">
        <v>14</v>
      </c>
      <c r="J1274">
        <v>5</v>
      </c>
      <c r="K1274" t="s">
        <v>4724</v>
      </c>
    </row>
    <row r="1275" spans="1:11" x14ac:dyDescent="0.35">
      <c r="A1275" t="s">
        <v>1476</v>
      </c>
      <c r="B1275" t="s">
        <v>22</v>
      </c>
      <c r="C1275" s="1">
        <v>44695.582777777781</v>
      </c>
      <c r="D1275" s="1">
        <v>44695.59447916667</v>
      </c>
      <c r="E1275" t="s">
        <v>11</v>
      </c>
      <c r="F1275" t="s">
        <v>1106</v>
      </c>
      <c r="G1275" t="s">
        <v>16</v>
      </c>
      <c r="H1275">
        <v>1.17013888884685E-2</v>
      </c>
      <c r="I1275" t="s">
        <v>14</v>
      </c>
      <c r="J1275">
        <v>5</v>
      </c>
      <c r="K1275" t="s">
        <v>4724</v>
      </c>
    </row>
    <row r="1276" spans="1:11" x14ac:dyDescent="0.35">
      <c r="A1276" t="s">
        <v>1477</v>
      </c>
      <c r="B1276" t="s">
        <v>22</v>
      </c>
      <c r="C1276" s="1">
        <v>44695.600856481484</v>
      </c>
      <c r="D1276" s="1">
        <v>44695.606377314813</v>
      </c>
      <c r="E1276" t="s">
        <v>11</v>
      </c>
      <c r="F1276" t="s">
        <v>153</v>
      </c>
      <c r="G1276" t="s">
        <v>16</v>
      </c>
      <c r="H1276">
        <v>5.5208333287737332E-3</v>
      </c>
      <c r="I1276" t="s">
        <v>14</v>
      </c>
      <c r="J1276">
        <v>5</v>
      </c>
      <c r="K1276" t="s">
        <v>4724</v>
      </c>
    </row>
    <row r="1277" spans="1:11" x14ac:dyDescent="0.35">
      <c r="A1277" t="s">
        <v>1478</v>
      </c>
      <c r="B1277" t="s">
        <v>22</v>
      </c>
      <c r="C1277" s="1">
        <v>44695.618391203701</v>
      </c>
      <c r="D1277" s="1">
        <v>44695.628217592595</v>
      </c>
      <c r="E1277" t="s">
        <v>11</v>
      </c>
      <c r="F1277" t="s">
        <v>43</v>
      </c>
      <c r="G1277" t="s">
        <v>16</v>
      </c>
      <c r="H1277">
        <v>9.826388893998228E-3</v>
      </c>
      <c r="I1277" t="s">
        <v>14</v>
      </c>
      <c r="J1277">
        <v>5</v>
      </c>
      <c r="K1277" t="s">
        <v>4724</v>
      </c>
    </row>
    <row r="1278" spans="1:11" x14ac:dyDescent="0.35">
      <c r="A1278" t="s">
        <v>1479</v>
      </c>
      <c r="B1278" t="s">
        <v>22</v>
      </c>
      <c r="C1278" s="1">
        <v>44695.636736111112</v>
      </c>
      <c r="D1278" s="1">
        <v>44695.686400462961</v>
      </c>
      <c r="E1278" t="s">
        <v>11</v>
      </c>
      <c r="F1278" t="s">
        <v>241</v>
      </c>
      <c r="G1278" t="s">
        <v>16</v>
      </c>
      <c r="H1278">
        <v>4.966435184906004E-2</v>
      </c>
      <c r="I1278" t="s">
        <v>14</v>
      </c>
      <c r="J1278">
        <v>5</v>
      </c>
      <c r="K1278" t="s">
        <v>4724</v>
      </c>
    </row>
    <row r="1279" spans="1:11" x14ac:dyDescent="0.35">
      <c r="A1279" t="s">
        <v>1480</v>
      </c>
      <c r="B1279" t="s">
        <v>22</v>
      </c>
      <c r="C1279" s="1">
        <v>44695.686493055553</v>
      </c>
      <c r="D1279" s="1">
        <v>44695.699687499997</v>
      </c>
      <c r="E1279" t="s">
        <v>11</v>
      </c>
      <c r="F1279" t="s">
        <v>681</v>
      </c>
      <c r="G1279" t="s">
        <v>13</v>
      </c>
      <c r="H1279">
        <v>1.3194444443797693E-2</v>
      </c>
      <c r="I1279" t="s">
        <v>14</v>
      </c>
      <c r="J1279">
        <v>5</v>
      </c>
      <c r="K1279" t="s">
        <v>4724</v>
      </c>
    </row>
    <row r="1280" spans="1:11" x14ac:dyDescent="0.35">
      <c r="A1280" t="s">
        <v>1481</v>
      </c>
      <c r="B1280" t="s">
        <v>10</v>
      </c>
      <c r="C1280" s="1">
        <v>44695.70071759259</v>
      </c>
      <c r="D1280" s="1">
        <v>44695.705034722225</v>
      </c>
      <c r="E1280" t="s">
        <v>11</v>
      </c>
      <c r="F1280" t="s">
        <v>38</v>
      </c>
      <c r="G1280" t="s">
        <v>13</v>
      </c>
      <c r="H1280">
        <v>4.3171296347281896E-3</v>
      </c>
      <c r="I1280" t="s">
        <v>14</v>
      </c>
      <c r="J1280">
        <v>5</v>
      </c>
      <c r="K1280" t="s">
        <v>4724</v>
      </c>
    </row>
    <row r="1281" spans="1:11" x14ac:dyDescent="0.35">
      <c r="A1281" t="s">
        <v>1482</v>
      </c>
      <c r="B1281" t="s">
        <v>10</v>
      </c>
      <c r="C1281" s="1">
        <v>44695.71</v>
      </c>
      <c r="D1281" s="1">
        <v>44695.71665509259</v>
      </c>
      <c r="E1281" t="s">
        <v>11</v>
      </c>
      <c r="F1281" t="s">
        <v>113</v>
      </c>
      <c r="G1281" t="s">
        <v>13</v>
      </c>
      <c r="H1281">
        <v>6.655092591245193E-3</v>
      </c>
      <c r="I1281" t="s">
        <v>14</v>
      </c>
      <c r="J1281">
        <v>5</v>
      </c>
      <c r="K1281" t="s">
        <v>4724</v>
      </c>
    </row>
    <row r="1282" spans="1:11" x14ac:dyDescent="0.35">
      <c r="A1282" t="s">
        <v>1483</v>
      </c>
      <c r="B1282" t="s">
        <v>22</v>
      </c>
      <c r="C1282" s="1">
        <v>44695.747696759259</v>
      </c>
      <c r="D1282" s="1">
        <v>44695.754594907405</v>
      </c>
      <c r="E1282" t="s">
        <v>11</v>
      </c>
      <c r="F1282" t="s">
        <v>1088</v>
      </c>
      <c r="G1282" t="s">
        <v>16</v>
      </c>
      <c r="H1282">
        <v>6.8981481454102322E-3</v>
      </c>
      <c r="I1282" t="s">
        <v>14</v>
      </c>
      <c r="J1282">
        <v>5</v>
      </c>
      <c r="K1282" t="s">
        <v>4724</v>
      </c>
    </row>
    <row r="1283" spans="1:11" x14ac:dyDescent="0.35">
      <c r="A1283" t="s">
        <v>1484</v>
      </c>
      <c r="B1283" t="s">
        <v>22</v>
      </c>
      <c r="C1283" s="1">
        <v>44695.774317129632</v>
      </c>
      <c r="D1283" s="1">
        <v>44695.785555555558</v>
      </c>
      <c r="E1283" t="s">
        <v>11</v>
      </c>
      <c r="F1283" t="s">
        <v>48</v>
      </c>
      <c r="G1283" t="s">
        <v>13</v>
      </c>
      <c r="H1283">
        <v>1.1238425926421769E-2</v>
      </c>
      <c r="I1283" t="s">
        <v>14</v>
      </c>
      <c r="J1283">
        <v>5</v>
      </c>
      <c r="K1283" t="s">
        <v>4724</v>
      </c>
    </row>
    <row r="1284" spans="1:11" x14ac:dyDescent="0.35">
      <c r="A1284" t="s">
        <v>1485</v>
      </c>
      <c r="B1284" t="s">
        <v>22</v>
      </c>
      <c r="C1284" s="1">
        <v>44695.781018518515</v>
      </c>
      <c r="D1284" s="1">
        <v>44695.788090277776</v>
      </c>
      <c r="E1284" t="s">
        <v>11</v>
      </c>
      <c r="F1284" t="s">
        <v>20</v>
      </c>
      <c r="G1284" t="s">
        <v>13</v>
      </c>
      <c r="H1284">
        <v>7.07175926072523E-3</v>
      </c>
      <c r="I1284" t="s">
        <v>14</v>
      </c>
      <c r="J1284">
        <v>5</v>
      </c>
      <c r="K1284" t="s">
        <v>4724</v>
      </c>
    </row>
    <row r="1285" spans="1:11" x14ac:dyDescent="0.35">
      <c r="A1285" t="s">
        <v>1486</v>
      </c>
      <c r="B1285" t="s">
        <v>22</v>
      </c>
      <c r="C1285" s="1">
        <v>44695.787789351853</v>
      </c>
      <c r="D1285" s="1">
        <v>44695.790729166663</v>
      </c>
      <c r="E1285" t="s">
        <v>11</v>
      </c>
      <c r="F1285" t="s">
        <v>11</v>
      </c>
      <c r="G1285" t="s">
        <v>16</v>
      </c>
      <c r="H1285">
        <v>2.9398148108157329E-3</v>
      </c>
      <c r="I1285" t="s">
        <v>14</v>
      </c>
      <c r="J1285">
        <v>5</v>
      </c>
      <c r="K1285" t="s">
        <v>4724</v>
      </c>
    </row>
    <row r="1286" spans="1:11" x14ac:dyDescent="0.35">
      <c r="A1286" t="s">
        <v>1487</v>
      </c>
      <c r="B1286" t="s">
        <v>22</v>
      </c>
      <c r="C1286" s="1">
        <v>44695.827303240738</v>
      </c>
      <c r="D1286" s="1">
        <v>44695.833703703705</v>
      </c>
      <c r="E1286" t="s">
        <v>11</v>
      </c>
      <c r="F1286" t="s">
        <v>561</v>
      </c>
      <c r="G1286" t="s">
        <v>16</v>
      </c>
      <c r="H1286">
        <v>6.4004629675764591E-3</v>
      </c>
      <c r="I1286" t="s">
        <v>14</v>
      </c>
      <c r="J1286">
        <v>5</v>
      </c>
      <c r="K1286" t="s">
        <v>4724</v>
      </c>
    </row>
    <row r="1287" spans="1:11" x14ac:dyDescent="0.35">
      <c r="A1287" t="s">
        <v>1488</v>
      </c>
      <c r="B1287" t="s">
        <v>22</v>
      </c>
      <c r="C1287" s="1">
        <v>44695.832638888889</v>
      </c>
      <c r="D1287" s="1">
        <v>44695.852013888885</v>
      </c>
      <c r="E1287" t="s">
        <v>11</v>
      </c>
      <c r="F1287" t="s">
        <v>679</v>
      </c>
      <c r="G1287" t="s">
        <v>16</v>
      </c>
      <c r="H1287">
        <v>1.9374999996216502E-2</v>
      </c>
      <c r="I1287" t="s">
        <v>14</v>
      </c>
      <c r="J1287">
        <v>5</v>
      </c>
      <c r="K1287" t="s">
        <v>4724</v>
      </c>
    </row>
    <row r="1288" spans="1:11" x14ac:dyDescent="0.35">
      <c r="A1288" t="s">
        <v>1489</v>
      </c>
      <c r="B1288" t="s">
        <v>22</v>
      </c>
      <c r="C1288" s="1">
        <v>44696.427534722221</v>
      </c>
      <c r="D1288" s="1">
        <v>44696.431111111109</v>
      </c>
      <c r="E1288" t="s">
        <v>11</v>
      </c>
      <c r="F1288" t="s">
        <v>20</v>
      </c>
      <c r="G1288" t="s">
        <v>13</v>
      </c>
      <c r="H1288">
        <v>3.5763888881774619E-3</v>
      </c>
      <c r="I1288" t="s">
        <v>24</v>
      </c>
      <c r="J1288">
        <v>6</v>
      </c>
      <c r="K1288" t="s">
        <v>4725</v>
      </c>
    </row>
    <row r="1289" spans="1:11" x14ac:dyDescent="0.35">
      <c r="A1289" t="s">
        <v>1490</v>
      </c>
      <c r="B1289" t="s">
        <v>22</v>
      </c>
      <c r="C1289" s="1">
        <v>44696.467743055553</v>
      </c>
      <c r="D1289" s="1">
        <v>44696.47216435185</v>
      </c>
      <c r="E1289" t="s">
        <v>11</v>
      </c>
      <c r="F1289" t="s">
        <v>104</v>
      </c>
      <c r="G1289" t="s">
        <v>16</v>
      </c>
      <c r="H1289">
        <v>4.4212962966412306E-3</v>
      </c>
      <c r="I1289" t="s">
        <v>24</v>
      </c>
      <c r="J1289">
        <v>6</v>
      </c>
      <c r="K1289" t="s">
        <v>4725</v>
      </c>
    </row>
    <row r="1290" spans="1:11" x14ac:dyDescent="0.35">
      <c r="A1290" t="s">
        <v>1491</v>
      </c>
      <c r="B1290" t="s">
        <v>10</v>
      </c>
      <c r="C1290" s="1">
        <v>44696.468287037038</v>
      </c>
      <c r="D1290" s="1">
        <v>44696.471990740742</v>
      </c>
      <c r="E1290" t="s">
        <v>11</v>
      </c>
      <c r="F1290" t="s">
        <v>104</v>
      </c>
      <c r="G1290" t="s">
        <v>16</v>
      </c>
      <c r="H1290">
        <v>3.7037037036498077E-3</v>
      </c>
      <c r="I1290" t="s">
        <v>24</v>
      </c>
      <c r="J1290">
        <v>6</v>
      </c>
      <c r="K1290" t="s">
        <v>4725</v>
      </c>
    </row>
    <row r="1291" spans="1:11" x14ac:dyDescent="0.35">
      <c r="A1291" t="s">
        <v>1492</v>
      </c>
      <c r="B1291" t="s">
        <v>10</v>
      </c>
      <c r="C1291" s="1">
        <v>44696.533819444441</v>
      </c>
      <c r="D1291" s="1">
        <v>44696.535486111112</v>
      </c>
      <c r="E1291" t="s">
        <v>11</v>
      </c>
      <c r="F1291" t="s">
        <v>27</v>
      </c>
      <c r="G1291" t="s">
        <v>13</v>
      </c>
      <c r="H1291">
        <v>1.6666666706441902E-3</v>
      </c>
      <c r="I1291" t="s">
        <v>24</v>
      </c>
      <c r="J1291">
        <v>6</v>
      </c>
      <c r="K1291" t="s">
        <v>4725</v>
      </c>
    </row>
    <row r="1292" spans="1:11" x14ac:dyDescent="0.35">
      <c r="A1292" t="s">
        <v>1493</v>
      </c>
      <c r="B1292" t="s">
        <v>10</v>
      </c>
      <c r="C1292" s="1">
        <v>44696.551886574074</v>
      </c>
      <c r="D1292" s="1">
        <v>44696.55810185185</v>
      </c>
      <c r="E1292" t="s">
        <v>11</v>
      </c>
      <c r="F1292" t="s">
        <v>48</v>
      </c>
      <c r="G1292" t="s">
        <v>16</v>
      </c>
      <c r="H1292">
        <v>6.2152777754818089E-3</v>
      </c>
      <c r="I1292" t="s">
        <v>24</v>
      </c>
      <c r="J1292">
        <v>6</v>
      </c>
      <c r="K1292" t="s">
        <v>4725</v>
      </c>
    </row>
    <row r="1293" spans="1:11" x14ac:dyDescent="0.35">
      <c r="A1293" t="s">
        <v>1494</v>
      </c>
      <c r="B1293" t="s">
        <v>22</v>
      </c>
      <c r="C1293" s="1">
        <v>44696.622314814813</v>
      </c>
      <c r="D1293" s="1">
        <v>44696.630995370368</v>
      </c>
      <c r="E1293" t="s">
        <v>11</v>
      </c>
      <c r="F1293" t="s">
        <v>1008</v>
      </c>
      <c r="G1293" t="s">
        <v>13</v>
      </c>
      <c r="H1293">
        <v>8.6805555547471158E-3</v>
      </c>
      <c r="I1293" t="s">
        <v>24</v>
      </c>
      <c r="J1293">
        <v>6</v>
      </c>
      <c r="K1293" t="s">
        <v>4725</v>
      </c>
    </row>
    <row r="1294" spans="1:11" x14ac:dyDescent="0.35">
      <c r="A1294" t="s">
        <v>1495</v>
      </c>
      <c r="B1294" t="s">
        <v>10</v>
      </c>
      <c r="C1294" s="1">
        <v>44696.622534722221</v>
      </c>
      <c r="D1294" s="1">
        <v>44696.628298611111</v>
      </c>
      <c r="E1294" t="s">
        <v>11</v>
      </c>
      <c r="F1294" t="s">
        <v>406</v>
      </c>
      <c r="G1294" t="s">
        <v>16</v>
      </c>
      <c r="H1294">
        <v>5.7638888902147301E-3</v>
      </c>
      <c r="I1294" t="s">
        <v>24</v>
      </c>
      <c r="J1294">
        <v>6</v>
      </c>
      <c r="K1294" t="s">
        <v>4725</v>
      </c>
    </row>
    <row r="1295" spans="1:11" x14ac:dyDescent="0.35">
      <c r="A1295" t="s">
        <v>1496</v>
      </c>
      <c r="B1295" t="s">
        <v>165</v>
      </c>
      <c r="C1295" s="1">
        <v>44696.627696759257</v>
      </c>
      <c r="D1295" s="1">
        <v>44696.64744212963</v>
      </c>
      <c r="E1295" t="s">
        <v>11</v>
      </c>
      <c r="F1295" t="s">
        <v>436</v>
      </c>
      <c r="G1295" t="s">
        <v>16</v>
      </c>
      <c r="H1295">
        <v>1.9745370373129845E-2</v>
      </c>
      <c r="I1295" t="s">
        <v>24</v>
      </c>
      <c r="J1295">
        <v>6</v>
      </c>
      <c r="K1295" t="s">
        <v>4725</v>
      </c>
    </row>
    <row r="1296" spans="1:11" x14ac:dyDescent="0.35">
      <c r="A1296" t="s">
        <v>1497</v>
      </c>
      <c r="B1296" t="s">
        <v>22</v>
      </c>
      <c r="C1296" s="1">
        <v>44696.628078703703</v>
      </c>
      <c r="D1296" s="1">
        <v>44696.637835648151</v>
      </c>
      <c r="E1296" t="s">
        <v>11</v>
      </c>
      <c r="F1296" t="s">
        <v>648</v>
      </c>
      <c r="G1296" t="s">
        <v>13</v>
      </c>
      <c r="H1296">
        <v>9.7569444478722289E-3</v>
      </c>
      <c r="I1296" t="s">
        <v>24</v>
      </c>
      <c r="J1296">
        <v>6</v>
      </c>
      <c r="K1296" t="s">
        <v>4725</v>
      </c>
    </row>
    <row r="1297" spans="1:11" x14ac:dyDescent="0.35">
      <c r="A1297" t="s">
        <v>1498</v>
      </c>
      <c r="B1297" t="s">
        <v>22</v>
      </c>
      <c r="C1297" s="1">
        <v>44696.670949074076</v>
      </c>
      <c r="D1297" s="1">
        <v>44696.671076388891</v>
      </c>
      <c r="E1297" t="s">
        <v>11</v>
      </c>
      <c r="F1297" t="s">
        <v>11</v>
      </c>
      <c r="G1297" t="s">
        <v>13</v>
      </c>
      <c r="H1297">
        <v>1.273148154723458E-4</v>
      </c>
      <c r="I1297" t="s">
        <v>24</v>
      </c>
      <c r="J1297">
        <v>6</v>
      </c>
      <c r="K1297" t="s">
        <v>4725</v>
      </c>
    </row>
    <row r="1298" spans="1:11" x14ac:dyDescent="0.35">
      <c r="A1298" t="s">
        <v>1499</v>
      </c>
      <c r="B1298" t="s">
        <v>22</v>
      </c>
      <c r="C1298" s="1">
        <v>44696.671111111114</v>
      </c>
      <c r="D1298" s="1">
        <v>44696.685162037036</v>
      </c>
      <c r="E1298" t="s">
        <v>11</v>
      </c>
      <c r="F1298" t="s">
        <v>1445</v>
      </c>
      <c r="G1298" t="s">
        <v>13</v>
      </c>
      <c r="H1298">
        <v>1.4050925921765156E-2</v>
      </c>
      <c r="I1298" t="s">
        <v>24</v>
      </c>
      <c r="J1298">
        <v>6</v>
      </c>
      <c r="K1298" t="s">
        <v>4725</v>
      </c>
    </row>
    <row r="1299" spans="1:11" x14ac:dyDescent="0.35">
      <c r="A1299" t="s">
        <v>1500</v>
      </c>
      <c r="B1299" t="s">
        <v>22</v>
      </c>
      <c r="C1299" s="1">
        <v>44696.671400462961</v>
      </c>
      <c r="D1299" s="1">
        <v>44696.685266203705</v>
      </c>
      <c r="E1299" t="s">
        <v>11</v>
      </c>
      <c r="F1299" t="s">
        <v>1445</v>
      </c>
      <c r="G1299" t="s">
        <v>13</v>
      </c>
      <c r="H1299">
        <v>1.3865740744222421E-2</v>
      </c>
      <c r="I1299" t="s">
        <v>24</v>
      </c>
      <c r="J1299">
        <v>6</v>
      </c>
      <c r="K1299" t="s">
        <v>4725</v>
      </c>
    </row>
    <row r="1300" spans="1:11" x14ac:dyDescent="0.35">
      <c r="A1300" t="s">
        <v>1501</v>
      </c>
      <c r="B1300" t="s">
        <v>22</v>
      </c>
      <c r="C1300" s="1">
        <v>44696.731840277775</v>
      </c>
      <c r="D1300" s="1">
        <v>44696.738680555558</v>
      </c>
      <c r="E1300" t="s">
        <v>11</v>
      </c>
      <c r="F1300" t="s">
        <v>43</v>
      </c>
      <c r="G1300" t="s">
        <v>13</v>
      </c>
      <c r="H1300">
        <v>6.8402777833398432E-3</v>
      </c>
      <c r="I1300" t="s">
        <v>24</v>
      </c>
      <c r="J1300">
        <v>6</v>
      </c>
      <c r="K1300" t="s">
        <v>4725</v>
      </c>
    </row>
    <row r="1301" spans="1:11" x14ac:dyDescent="0.35">
      <c r="A1301" t="s">
        <v>1502</v>
      </c>
      <c r="B1301" t="s">
        <v>22</v>
      </c>
      <c r="C1301" s="1">
        <v>44696.803472222222</v>
      </c>
      <c r="D1301" s="1">
        <v>44696.808587962965</v>
      </c>
      <c r="E1301" t="s">
        <v>11</v>
      </c>
      <c r="F1301" t="s">
        <v>117</v>
      </c>
      <c r="G1301" t="s">
        <v>13</v>
      </c>
      <c r="H1301">
        <v>5.1157407433493063E-3</v>
      </c>
      <c r="I1301" t="s">
        <v>24</v>
      </c>
      <c r="J1301">
        <v>6</v>
      </c>
      <c r="K1301" t="s">
        <v>4725</v>
      </c>
    </row>
    <row r="1302" spans="1:11" x14ac:dyDescent="0.35">
      <c r="A1302" t="s">
        <v>1503</v>
      </c>
      <c r="B1302" t="s">
        <v>22</v>
      </c>
      <c r="C1302" s="1">
        <v>44696.80363425926</v>
      </c>
      <c r="D1302" s="1">
        <v>44696.808495370373</v>
      </c>
      <c r="E1302" t="s">
        <v>11</v>
      </c>
      <c r="F1302" t="s">
        <v>117</v>
      </c>
      <c r="G1302" t="s">
        <v>13</v>
      </c>
      <c r="H1302">
        <v>4.8611111124046147E-3</v>
      </c>
      <c r="I1302" t="s">
        <v>24</v>
      </c>
      <c r="J1302">
        <v>6</v>
      </c>
      <c r="K1302" t="s">
        <v>4725</v>
      </c>
    </row>
    <row r="1303" spans="1:11" x14ac:dyDescent="0.35">
      <c r="A1303" t="s">
        <v>1504</v>
      </c>
      <c r="B1303" t="s">
        <v>22</v>
      </c>
      <c r="C1303" s="1">
        <v>44697.25371527778</v>
      </c>
      <c r="D1303" s="1">
        <v>44697.26116898148</v>
      </c>
      <c r="E1303" t="s">
        <v>11</v>
      </c>
      <c r="F1303" t="s">
        <v>20</v>
      </c>
      <c r="G1303" t="s">
        <v>13</v>
      </c>
      <c r="H1303">
        <v>7.4537036998663098E-3</v>
      </c>
      <c r="I1303" t="s">
        <v>28</v>
      </c>
      <c r="J1303">
        <v>0</v>
      </c>
      <c r="K1303" t="s">
        <v>4726</v>
      </c>
    </row>
    <row r="1304" spans="1:11" x14ac:dyDescent="0.35">
      <c r="A1304" t="s">
        <v>1505</v>
      </c>
      <c r="B1304" t="s">
        <v>22</v>
      </c>
      <c r="C1304" s="1">
        <v>44697.305358796293</v>
      </c>
      <c r="D1304" s="1">
        <v>44697.312384259261</v>
      </c>
      <c r="E1304" t="s">
        <v>11</v>
      </c>
      <c r="F1304" t="s">
        <v>531</v>
      </c>
      <c r="G1304" t="s">
        <v>16</v>
      </c>
      <c r="H1304">
        <v>7.0254629681585357E-3</v>
      </c>
      <c r="I1304" t="s">
        <v>28</v>
      </c>
      <c r="J1304">
        <v>0</v>
      </c>
      <c r="K1304" t="s">
        <v>4726</v>
      </c>
    </row>
    <row r="1305" spans="1:11" x14ac:dyDescent="0.35">
      <c r="A1305" t="s">
        <v>1506</v>
      </c>
      <c r="B1305" t="s">
        <v>22</v>
      </c>
      <c r="C1305" s="1">
        <v>44697.373831018522</v>
      </c>
      <c r="D1305" s="1">
        <v>44697.381631944445</v>
      </c>
      <c r="E1305" t="s">
        <v>11</v>
      </c>
      <c r="F1305" t="s">
        <v>137</v>
      </c>
      <c r="G1305" t="s">
        <v>13</v>
      </c>
      <c r="H1305">
        <v>7.8009259232203476E-3</v>
      </c>
      <c r="I1305" t="s">
        <v>28</v>
      </c>
      <c r="J1305">
        <v>0</v>
      </c>
      <c r="K1305" t="s">
        <v>4726</v>
      </c>
    </row>
    <row r="1306" spans="1:11" x14ac:dyDescent="0.35">
      <c r="A1306" t="s">
        <v>1507</v>
      </c>
      <c r="B1306" t="s">
        <v>10</v>
      </c>
      <c r="C1306" s="1">
        <v>44697.42800925926</v>
      </c>
      <c r="D1306" s="1">
        <v>44697.439456018517</v>
      </c>
      <c r="E1306" t="s">
        <v>11</v>
      </c>
      <c r="F1306" t="s">
        <v>1056</v>
      </c>
      <c r="G1306" t="s">
        <v>13</v>
      </c>
      <c r="H1306">
        <v>1.1446759257523809E-2</v>
      </c>
      <c r="I1306" t="s">
        <v>28</v>
      </c>
      <c r="J1306">
        <v>0</v>
      </c>
      <c r="K1306" t="s">
        <v>4726</v>
      </c>
    </row>
    <row r="1307" spans="1:11" x14ac:dyDescent="0.35">
      <c r="A1307" t="s">
        <v>1508</v>
      </c>
      <c r="B1307" t="s">
        <v>10</v>
      </c>
      <c r="C1307" s="1">
        <v>44697.429722222223</v>
      </c>
      <c r="D1307" s="1">
        <v>44697.43949074074</v>
      </c>
      <c r="E1307" t="s">
        <v>11</v>
      </c>
      <c r="F1307" t="s">
        <v>1056</v>
      </c>
      <c r="G1307" t="s">
        <v>13</v>
      </c>
      <c r="H1307">
        <v>9.7685185173759237E-3</v>
      </c>
      <c r="I1307" t="s">
        <v>28</v>
      </c>
      <c r="J1307">
        <v>0</v>
      </c>
      <c r="K1307" t="s">
        <v>4726</v>
      </c>
    </row>
    <row r="1308" spans="1:11" x14ac:dyDescent="0.35">
      <c r="A1308" t="s">
        <v>1509</v>
      </c>
      <c r="B1308" t="s">
        <v>10</v>
      </c>
      <c r="C1308" s="1">
        <v>44697.496828703705</v>
      </c>
      <c r="D1308" s="1">
        <v>44697.504166666666</v>
      </c>
      <c r="E1308" t="s">
        <v>11</v>
      </c>
      <c r="F1308" t="s">
        <v>1510</v>
      </c>
      <c r="G1308" t="s">
        <v>13</v>
      </c>
      <c r="H1308">
        <v>7.3379629611736163E-3</v>
      </c>
      <c r="I1308" t="s">
        <v>28</v>
      </c>
      <c r="J1308">
        <v>0</v>
      </c>
      <c r="K1308" t="s">
        <v>4726</v>
      </c>
    </row>
    <row r="1309" spans="1:11" x14ac:dyDescent="0.35">
      <c r="A1309" t="s">
        <v>1511</v>
      </c>
      <c r="B1309" t="s">
        <v>22</v>
      </c>
      <c r="C1309" s="1">
        <v>44697.497476851851</v>
      </c>
      <c r="D1309" s="1">
        <v>44697.519560185188</v>
      </c>
      <c r="E1309" t="s">
        <v>11</v>
      </c>
      <c r="F1309" t="s">
        <v>1512</v>
      </c>
      <c r="G1309" t="s">
        <v>13</v>
      </c>
      <c r="H1309">
        <v>2.2083333336922806E-2</v>
      </c>
      <c r="I1309" t="s">
        <v>28</v>
      </c>
      <c r="J1309">
        <v>0</v>
      </c>
      <c r="K1309" t="s">
        <v>4726</v>
      </c>
    </row>
    <row r="1310" spans="1:11" x14ac:dyDescent="0.35">
      <c r="A1310" t="s">
        <v>1513</v>
      </c>
      <c r="B1310" t="s">
        <v>10</v>
      </c>
      <c r="C1310" s="1">
        <v>44697.510138888887</v>
      </c>
      <c r="D1310" s="1">
        <v>44697.515243055554</v>
      </c>
      <c r="E1310" t="s">
        <v>11</v>
      </c>
      <c r="F1310" t="s">
        <v>440</v>
      </c>
      <c r="G1310" t="s">
        <v>13</v>
      </c>
      <c r="H1310">
        <v>5.1041666665696539E-3</v>
      </c>
      <c r="I1310" t="s">
        <v>28</v>
      </c>
      <c r="J1310">
        <v>0</v>
      </c>
      <c r="K1310" t="s">
        <v>4726</v>
      </c>
    </row>
    <row r="1311" spans="1:11" x14ac:dyDescent="0.35">
      <c r="A1311" t="s">
        <v>1514</v>
      </c>
      <c r="B1311" t="s">
        <v>22</v>
      </c>
      <c r="C1311" s="1">
        <v>44697.534687500003</v>
      </c>
      <c r="D1311" s="1">
        <v>44697.538587962961</v>
      </c>
      <c r="E1311" t="s">
        <v>11</v>
      </c>
      <c r="F1311" t="s">
        <v>60</v>
      </c>
      <c r="G1311" t="s">
        <v>16</v>
      </c>
      <c r="H1311">
        <v>3.900462957972195E-3</v>
      </c>
      <c r="I1311" t="s">
        <v>28</v>
      </c>
      <c r="J1311">
        <v>0</v>
      </c>
      <c r="K1311" t="s">
        <v>4726</v>
      </c>
    </row>
    <row r="1312" spans="1:11" x14ac:dyDescent="0.35">
      <c r="A1312" t="s">
        <v>1515</v>
      </c>
      <c r="B1312" t="s">
        <v>22</v>
      </c>
      <c r="C1312" s="1">
        <v>44697.546527777777</v>
      </c>
      <c r="D1312" s="1">
        <v>44697.550381944442</v>
      </c>
      <c r="E1312" t="s">
        <v>11</v>
      </c>
      <c r="F1312" t="s">
        <v>235</v>
      </c>
      <c r="G1312" t="s">
        <v>13</v>
      </c>
      <c r="H1312">
        <v>3.8541666654055007E-3</v>
      </c>
      <c r="I1312" t="s">
        <v>28</v>
      </c>
      <c r="J1312">
        <v>0</v>
      </c>
      <c r="K1312" t="s">
        <v>4726</v>
      </c>
    </row>
    <row r="1313" spans="1:11" x14ac:dyDescent="0.35">
      <c r="A1313" t="s">
        <v>1516</v>
      </c>
      <c r="B1313" t="s">
        <v>10</v>
      </c>
      <c r="C1313" s="1">
        <v>44697.624085648145</v>
      </c>
      <c r="D1313" s="1">
        <v>44697.632870370369</v>
      </c>
      <c r="E1313" t="s">
        <v>11</v>
      </c>
      <c r="F1313" t="s">
        <v>463</v>
      </c>
      <c r="G1313" t="s">
        <v>13</v>
      </c>
      <c r="H1313">
        <v>8.7847222239361145E-3</v>
      </c>
      <c r="I1313" t="s">
        <v>28</v>
      </c>
      <c r="J1313">
        <v>0</v>
      </c>
      <c r="K1313" t="s">
        <v>4726</v>
      </c>
    </row>
    <row r="1314" spans="1:11" x14ac:dyDescent="0.35">
      <c r="A1314" t="s">
        <v>1517</v>
      </c>
      <c r="B1314" t="s">
        <v>22</v>
      </c>
      <c r="C1314" s="1">
        <v>44697.694201388891</v>
      </c>
      <c r="D1314" s="1">
        <v>44697.698807870373</v>
      </c>
      <c r="E1314" t="s">
        <v>11</v>
      </c>
      <c r="F1314" t="s">
        <v>20</v>
      </c>
      <c r="G1314" t="s">
        <v>13</v>
      </c>
      <c r="H1314">
        <v>4.6064814814599231E-3</v>
      </c>
      <c r="I1314" t="s">
        <v>28</v>
      </c>
      <c r="J1314">
        <v>0</v>
      </c>
      <c r="K1314" t="s">
        <v>4726</v>
      </c>
    </row>
    <row r="1315" spans="1:11" x14ac:dyDescent="0.35">
      <c r="A1315" t="s">
        <v>1518</v>
      </c>
      <c r="B1315" t="s">
        <v>22</v>
      </c>
      <c r="C1315" s="1">
        <v>44697.705983796295</v>
      </c>
      <c r="D1315" s="1">
        <v>44697.710046296299</v>
      </c>
      <c r="E1315" t="s">
        <v>11</v>
      </c>
      <c r="F1315" t="s">
        <v>251</v>
      </c>
      <c r="G1315" t="s">
        <v>13</v>
      </c>
      <c r="H1315">
        <v>4.062500003783498E-3</v>
      </c>
      <c r="I1315" t="s">
        <v>28</v>
      </c>
      <c r="J1315">
        <v>0</v>
      </c>
      <c r="K1315" t="s">
        <v>4726</v>
      </c>
    </row>
    <row r="1316" spans="1:11" x14ac:dyDescent="0.35">
      <c r="A1316" t="s">
        <v>1519</v>
      </c>
      <c r="B1316" t="s">
        <v>22</v>
      </c>
      <c r="C1316" s="1">
        <v>44697.759837962964</v>
      </c>
      <c r="D1316" s="1">
        <v>44697.763136574074</v>
      </c>
      <c r="E1316" t="s">
        <v>11</v>
      </c>
      <c r="F1316" t="s">
        <v>80</v>
      </c>
      <c r="G1316" t="s">
        <v>13</v>
      </c>
      <c r="H1316">
        <v>3.2986111109494232E-3</v>
      </c>
      <c r="I1316" t="s">
        <v>28</v>
      </c>
      <c r="J1316">
        <v>0</v>
      </c>
      <c r="K1316" t="s">
        <v>4726</v>
      </c>
    </row>
    <row r="1317" spans="1:11" x14ac:dyDescent="0.35">
      <c r="A1317" t="s">
        <v>1520</v>
      </c>
      <c r="B1317" t="s">
        <v>22</v>
      </c>
      <c r="C1317" s="1">
        <v>44697.78833333333</v>
      </c>
      <c r="D1317" s="1">
        <v>44697.807175925926</v>
      </c>
      <c r="E1317" t="s">
        <v>11</v>
      </c>
      <c r="F1317" t="s">
        <v>277</v>
      </c>
      <c r="G1317" t="s">
        <v>13</v>
      </c>
      <c r="H1317">
        <v>1.8842592595319729E-2</v>
      </c>
      <c r="I1317" t="s">
        <v>28</v>
      </c>
      <c r="J1317">
        <v>0</v>
      </c>
      <c r="K1317" t="s">
        <v>4726</v>
      </c>
    </row>
    <row r="1318" spans="1:11" x14ac:dyDescent="0.35">
      <c r="A1318" t="s">
        <v>1521</v>
      </c>
      <c r="B1318" t="s">
        <v>22</v>
      </c>
      <c r="C1318" s="1">
        <v>44697.788645833331</v>
      </c>
      <c r="D1318" s="1">
        <v>44697.807060185187</v>
      </c>
      <c r="E1318" t="s">
        <v>11</v>
      </c>
      <c r="F1318" t="s">
        <v>277</v>
      </c>
      <c r="G1318" t="s">
        <v>13</v>
      </c>
      <c r="H1318">
        <v>1.8414351856335998E-2</v>
      </c>
      <c r="I1318" t="s">
        <v>28</v>
      </c>
      <c r="J1318">
        <v>0</v>
      </c>
      <c r="K1318" t="s">
        <v>4726</v>
      </c>
    </row>
    <row r="1319" spans="1:11" x14ac:dyDescent="0.35">
      <c r="A1319" t="s">
        <v>1522</v>
      </c>
      <c r="B1319" t="s">
        <v>22</v>
      </c>
      <c r="C1319" s="1">
        <v>44697.807800925926</v>
      </c>
      <c r="D1319" s="1">
        <v>44697.825069444443</v>
      </c>
      <c r="E1319" t="s">
        <v>11</v>
      </c>
      <c r="F1319" t="s">
        <v>1523</v>
      </c>
      <c r="G1319" t="s">
        <v>16</v>
      </c>
      <c r="H1319">
        <v>1.7268518517084885E-2</v>
      </c>
      <c r="I1319" t="s">
        <v>28</v>
      </c>
      <c r="J1319">
        <v>0</v>
      </c>
      <c r="K1319" t="s">
        <v>4726</v>
      </c>
    </row>
    <row r="1320" spans="1:11" x14ac:dyDescent="0.35">
      <c r="A1320" t="s">
        <v>1524</v>
      </c>
      <c r="B1320" t="s">
        <v>22</v>
      </c>
      <c r="C1320" s="1">
        <v>44697.809675925928</v>
      </c>
      <c r="D1320" s="1">
        <v>44697.823877314811</v>
      </c>
      <c r="E1320" t="s">
        <v>11</v>
      </c>
      <c r="F1320" t="s">
        <v>1525</v>
      </c>
      <c r="G1320" t="s">
        <v>13</v>
      </c>
      <c r="H1320">
        <v>1.4201388883520849E-2</v>
      </c>
      <c r="I1320" t="s">
        <v>28</v>
      </c>
      <c r="J1320">
        <v>0</v>
      </c>
      <c r="K1320" t="s">
        <v>4726</v>
      </c>
    </row>
    <row r="1321" spans="1:11" x14ac:dyDescent="0.35">
      <c r="A1321" t="s">
        <v>1526</v>
      </c>
      <c r="B1321" t="s">
        <v>22</v>
      </c>
      <c r="C1321" s="1">
        <v>44697.813599537039</v>
      </c>
      <c r="D1321" s="1">
        <v>44697.8205787037</v>
      </c>
      <c r="E1321" t="s">
        <v>11</v>
      </c>
      <c r="F1321" t="s">
        <v>32</v>
      </c>
      <c r="G1321" t="s">
        <v>13</v>
      </c>
      <c r="H1321">
        <v>6.9791666610399261E-3</v>
      </c>
      <c r="I1321" t="s">
        <v>28</v>
      </c>
      <c r="J1321">
        <v>0</v>
      </c>
      <c r="K1321" t="s">
        <v>4726</v>
      </c>
    </row>
    <row r="1322" spans="1:11" x14ac:dyDescent="0.35">
      <c r="A1322" t="s">
        <v>1527</v>
      </c>
      <c r="B1322" t="s">
        <v>10</v>
      </c>
      <c r="C1322" s="1">
        <v>44697.81821759259</v>
      </c>
      <c r="D1322" s="1">
        <v>44697.820833333331</v>
      </c>
      <c r="E1322" t="s">
        <v>11</v>
      </c>
      <c r="F1322" t="s">
        <v>96</v>
      </c>
      <c r="G1322" t="s">
        <v>13</v>
      </c>
      <c r="H1322">
        <v>2.6157407410209998E-3</v>
      </c>
      <c r="I1322" t="s">
        <v>28</v>
      </c>
      <c r="J1322">
        <v>0</v>
      </c>
      <c r="K1322" t="s">
        <v>4726</v>
      </c>
    </row>
    <row r="1323" spans="1:11" x14ac:dyDescent="0.35">
      <c r="A1323" t="s">
        <v>1528</v>
      </c>
      <c r="B1323" t="s">
        <v>10</v>
      </c>
      <c r="C1323" s="1">
        <v>44697.826412037037</v>
      </c>
      <c r="D1323" s="1">
        <v>44697.84746527778</v>
      </c>
      <c r="E1323" t="s">
        <v>11</v>
      </c>
      <c r="F1323" t="s">
        <v>1529</v>
      </c>
      <c r="G1323" t="s">
        <v>13</v>
      </c>
      <c r="H1323">
        <v>2.1053240743640345E-2</v>
      </c>
      <c r="I1323" t="s">
        <v>28</v>
      </c>
      <c r="J1323">
        <v>0</v>
      </c>
      <c r="K1323" t="s">
        <v>4726</v>
      </c>
    </row>
    <row r="1324" spans="1:11" x14ac:dyDescent="0.35">
      <c r="A1324" t="s">
        <v>1530</v>
      </c>
      <c r="B1324" t="s">
        <v>10</v>
      </c>
      <c r="C1324" s="1">
        <v>44697.827986111108</v>
      </c>
      <c r="D1324" s="1">
        <v>44697.840532407405</v>
      </c>
      <c r="E1324" t="s">
        <v>11</v>
      </c>
      <c r="F1324" t="s">
        <v>149</v>
      </c>
      <c r="G1324" t="s">
        <v>13</v>
      </c>
      <c r="H1324">
        <v>1.2546296296932269E-2</v>
      </c>
      <c r="I1324" t="s">
        <v>28</v>
      </c>
      <c r="J1324">
        <v>0</v>
      </c>
      <c r="K1324" t="s">
        <v>4726</v>
      </c>
    </row>
    <row r="1325" spans="1:11" x14ac:dyDescent="0.35">
      <c r="A1325" t="s">
        <v>1531</v>
      </c>
      <c r="B1325" t="s">
        <v>10</v>
      </c>
      <c r="C1325" s="1">
        <v>44697.828506944446</v>
      </c>
      <c r="D1325" s="1">
        <v>44697.835428240738</v>
      </c>
      <c r="E1325" t="s">
        <v>11</v>
      </c>
      <c r="F1325" t="s">
        <v>204</v>
      </c>
      <c r="G1325" t="s">
        <v>13</v>
      </c>
      <c r="H1325">
        <v>6.9212962916935794E-3</v>
      </c>
      <c r="I1325" t="s">
        <v>28</v>
      </c>
      <c r="J1325">
        <v>0</v>
      </c>
      <c r="K1325" t="s">
        <v>4726</v>
      </c>
    </row>
    <row r="1326" spans="1:11" x14ac:dyDescent="0.35">
      <c r="A1326" t="s">
        <v>1532</v>
      </c>
      <c r="B1326" t="s">
        <v>22</v>
      </c>
      <c r="C1326" s="1">
        <v>44697.83090277778</v>
      </c>
      <c r="D1326" s="1">
        <v>44697.838287037041</v>
      </c>
      <c r="E1326" t="s">
        <v>11</v>
      </c>
      <c r="F1326" t="s">
        <v>251</v>
      </c>
      <c r="G1326" t="s">
        <v>16</v>
      </c>
      <c r="H1326">
        <v>7.3842592610162683E-3</v>
      </c>
      <c r="I1326" t="s">
        <v>28</v>
      </c>
      <c r="J1326">
        <v>0</v>
      </c>
      <c r="K1326" t="s">
        <v>4726</v>
      </c>
    </row>
    <row r="1327" spans="1:11" x14ac:dyDescent="0.35">
      <c r="A1327" t="s">
        <v>1533</v>
      </c>
      <c r="B1327" t="s">
        <v>22</v>
      </c>
      <c r="C1327" s="1">
        <v>44697.8356712963</v>
      </c>
      <c r="D1327" s="1">
        <v>44697.84716435185</v>
      </c>
      <c r="E1327" t="s">
        <v>11</v>
      </c>
      <c r="F1327" t="s">
        <v>1078</v>
      </c>
      <c r="G1327" t="s">
        <v>13</v>
      </c>
      <c r="H1327">
        <v>1.1493055550090503E-2</v>
      </c>
      <c r="I1327" t="s">
        <v>28</v>
      </c>
      <c r="J1327">
        <v>0</v>
      </c>
      <c r="K1327" t="s">
        <v>4726</v>
      </c>
    </row>
    <row r="1328" spans="1:11" x14ac:dyDescent="0.35">
      <c r="A1328" t="s">
        <v>1534</v>
      </c>
      <c r="B1328" t="s">
        <v>22</v>
      </c>
      <c r="C1328" s="1">
        <v>44697.842013888891</v>
      </c>
      <c r="D1328" s="1">
        <v>44697.850439814814</v>
      </c>
      <c r="E1328" t="s">
        <v>11</v>
      </c>
      <c r="F1328" t="s">
        <v>204</v>
      </c>
      <c r="G1328" t="s">
        <v>16</v>
      </c>
      <c r="H1328">
        <v>8.4259259238024242E-3</v>
      </c>
      <c r="I1328" t="s">
        <v>28</v>
      </c>
      <c r="J1328">
        <v>0</v>
      </c>
      <c r="K1328" t="s">
        <v>4726</v>
      </c>
    </row>
    <row r="1329" spans="1:11" x14ac:dyDescent="0.35">
      <c r="A1329" t="s">
        <v>1535</v>
      </c>
      <c r="B1329" t="s">
        <v>22</v>
      </c>
      <c r="C1329" s="1">
        <v>44697.897499999999</v>
      </c>
      <c r="D1329" s="1">
        <v>44697.903645833336</v>
      </c>
      <c r="E1329" t="s">
        <v>11</v>
      </c>
      <c r="F1329" t="s">
        <v>111</v>
      </c>
      <c r="G1329" t="s">
        <v>13</v>
      </c>
      <c r="H1329">
        <v>6.1458333366317675E-3</v>
      </c>
      <c r="I1329" t="s">
        <v>28</v>
      </c>
      <c r="J1329">
        <v>0</v>
      </c>
      <c r="K1329" t="s">
        <v>4726</v>
      </c>
    </row>
    <row r="1330" spans="1:11" x14ac:dyDescent="0.35">
      <c r="A1330" t="s">
        <v>1536</v>
      </c>
      <c r="B1330" t="s">
        <v>22</v>
      </c>
      <c r="C1330" s="1">
        <v>44697.955324074072</v>
      </c>
      <c r="D1330" s="1">
        <v>44697.962627314817</v>
      </c>
      <c r="E1330" t="s">
        <v>11</v>
      </c>
      <c r="F1330" t="s">
        <v>1470</v>
      </c>
      <c r="G1330" t="s">
        <v>16</v>
      </c>
      <c r="H1330">
        <v>7.3032407453865744E-3</v>
      </c>
      <c r="I1330" t="s">
        <v>28</v>
      </c>
      <c r="J1330">
        <v>0</v>
      </c>
      <c r="K1330" t="s">
        <v>4726</v>
      </c>
    </row>
    <row r="1331" spans="1:11" x14ac:dyDescent="0.35">
      <c r="A1331" t="s">
        <v>1537</v>
      </c>
      <c r="B1331" t="s">
        <v>22</v>
      </c>
      <c r="C1331" s="1">
        <v>44698.262337962966</v>
      </c>
      <c r="D1331" s="1">
        <v>44698.267731481479</v>
      </c>
      <c r="E1331" t="s">
        <v>11</v>
      </c>
      <c r="F1331" t="s">
        <v>531</v>
      </c>
      <c r="G1331" t="s">
        <v>16</v>
      </c>
      <c r="H1331">
        <v>5.3935185133013874E-3</v>
      </c>
      <c r="I1331" t="s">
        <v>41</v>
      </c>
      <c r="J1331">
        <v>1</v>
      </c>
      <c r="K1331" t="s">
        <v>4727</v>
      </c>
    </row>
    <row r="1332" spans="1:11" x14ac:dyDescent="0.35">
      <c r="A1332" t="s">
        <v>1538</v>
      </c>
      <c r="B1332" t="s">
        <v>22</v>
      </c>
      <c r="C1332" s="1">
        <v>44698.282534722224</v>
      </c>
      <c r="D1332" s="1">
        <v>44698.289768518516</v>
      </c>
      <c r="E1332" t="s">
        <v>11</v>
      </c>
      <c r="F1332" t="s">
        <v>20</v>
      </c>
      <c r="G1332" t="s">
        <v>13</v>
      </c>
      <c r="H1332">
        <v>7.2337962919846177E-3</v>
      </c>
      <c r="I1332" t="s">
        <v>41</v>
      </c>
      <c r="J1332">
        <v>1</v>
      </c>
      <c r="K1332" t="s">
        <v>4727</v>
      </c>
    </row>
    <row r="1333" spans="1:11" x14ac:dyDescent="0.35">
      <c r="A1333" t="s">
        <v>1539</v>
      </c>
      <c r="B1333" t="s">
        <v>22</v>
      </c>
      <c r="C1333" s="1">
        <v>44698.382465277777</v>
      </c>
      <c r="D1333" s="1">
        <v>44698.384594907409</v>
      </c>
      <c r="E1333" t="s">
        <v>11</v>
      </c>
      <c r="F1333" t="s">
        <v>96</v>
      </c>
      <c r="G1333" t="s">
        <v>13</v>
      </c>
      <c r="H1333">
        <v>2.1296296326909214E-3</v>
      </c>
      <c r="I1333" t="s">
        <v>41</v>
      </c>
      <c r="J1333">
        <v>1</v>
      </c>
      <c r="K1333" t="s">
        <v>4727</v>
      </c>
    </row>
    <row r="1334" spans="1:11" x14ac:dyDescent="0.35">
      <c r="A1334" t="s">
        <v>1540</v>
      </c>
      <c r="B1334" t="s">
        <v>22</v>
      </c>
      <c r="C1334" s="1">
        <v>44698.438333333332</v>
      </c>
      <c r="D1334" s="1">
        <v>44698.44189814815</v>
      </c>
      <c r="E1334" t="s">
        <v>11</v>
      </c>
      <c r="F1334" t="s">
        <v>30</v>
      </c>
      <c r="G1334" t="s">
        <v>13</v>
      </c>
      <c r="H1334">
        <v>3.5648148186737671E-3</v>
      </c>
      <c r="I1334" t="s">
        <v>41</v>
      </c>
      <c r="J1334">
        <v>1</v>
      </c>
      <c r="K1334" t="s">
        <v>4727</v>
      </c>
    </row>
    <row r="1335" spans="1:11" x14ac:dyDescent="0.35">
      <c r="A1335" t="s">
        <v>1541</v>
      </c>
      <c r="B1335" t="s">
        <v>10</v>
      </c>
      <c r="C1335" s="1">
        <v>44698.441342592596</v>
      </c>
      <c r="D1335" s="1">
        <v>44698.44153935185</v>
      </c>
      <c r="E1335" t="s">
        <v>11</v>
      </c>
      <c r="F1335" t="s">
        <v>11</v>
      </c>
      <c r="G1335" t="s">
        <v>13</v>
      </c>
      <c r="H1335">
        <v>1.9675925432238728E-4</v>
      </c>
      <c r="I1335" t="s">
        <v>41</v>
      </c>
      <c r="J1335">
        <v>1</v>
      </c>
      <c r="K1335" t="s">
        <v>4727</v>
      </c>
    </row>
    <row r="1336" spans="1:11" x14ac:dyDescent="0.35">
      <c r="A1336" t="s">
        <v>1542</v>
      </c>
      <c r="B1336" t="s">
        <v>10</v>
      </c>
      <c r="C1336" s="1">
        <v>44698.442175925928</v>
      </c>
      <c r="D1336" s="1">
        <v>44698.446400462963</v>
      </c>
      <c r="E1336" t="s">
        <v>11</v>
      </c>
      <c r="F1336" t="s">
        <v>260</v>
      </c>
      <c r="G1336" t="s">
        <v>13</v>
      </c>
      <c r="H1336">
        <v>4.2245370350428857E-3</v>
      </c>
      <c r="I1336" t="s">
        <v>41</v>
      </c>
      <c r="J1336">
        <v>1</v>
      </c>
      <c r="K1336" t="s">
        <v>4727</v>
      </c>
    </row>
    <row r="1337" spans="1:11" x14ac:dyDescent="0.35">
      <c r="A1337" t="s">
        <v>1543</v>
      </c>
      <c r="B1337" t="s">
        <v>10</v>
      </c>
      <c r="C1337" s="1">
        <v>44698.503229166665</v>
      </c>
      <c r="D1337" s="1">
        <v>44698.512465277781</v>
      </c>
      <c r="E1337" t="s">
        <v>11</v>
      </c>
      <c r="F1337" t="s">
        <v>12</v>
      </c>
      <c r="G1337" t="s">
        <v>13</v>
      </c>
      <c r="H1337">
        <v>9.236111116479151E-3</v>
      </c>
      <c r="I1337" t="s">
        <v>41</v>
      </c>
      <c r="J1337">
        <v>1</v>
      </c>
      <c r="K1337" t="s">
        <v>4727</v>
      </c>
    </row>
    <row r="1338" spans="1:11" x14ac:dyDescent="0.35">
      <c r="A1338" t="s">
        <v>1544</v>
      </c>
      <c r="B1338" t="s">
        <v>10</v>
      </c>
      <c r="C1338" s="1">
        <v>44698.570150462961</v>
      </c>
      <c r="D1338" s="1">
        <v>44698.581250000003</v>
      </c>
      <c r="E1338" t="s">
        <v>11</v>
      </c>
      <c r="F1338" t="s">
        <v>171</v>
      </c>
      <c r="G1338" t="s">
        <v>13</v>
      </c>
      <c r="H1338">
        <v>1.1099537041445728E-2</v>
      </c>
      <c r="I1338" t="s">
        <v>41</v>
      </c>
      <c r="J1338">
        <v>1</v>
      </c>
      <c r="K1338" t="s">
        <v>4727</v>
      </c>
    </row>
    <row r="1339" spans="1:11" x14ac:dyDescent="0.35">
      <c r="A1339" t="s">
        <v>1545</v>
      </c>
      <c r="B1339" t="s">
        <v>10</v>
      </c>
      <c r="C1339" s="1">
        <v>44698.581377314818</v>
      </c>
      <c r="D1339" s="1">
        <v>44698.583414351851</v>
      </c>
      <c r="E1339" t="s">
        <v>11</v>
      </c>
      <c r="F1339" t="s">
        <v>40</v>
      </c>
      <c r="G1339" t="s">
        <v>13</v>
      </c>
      <c r="H1339">
        <v>2.0370370330056176E-3</v>
      </c>
      <c r="I1339" t="s">
        <v>41</v>
      </c>
      <c r="J1339">
        <v>1</v>
      </c>
      <c r="K1339" t="s">
        <v>4727</v>
      </c>
    </row>
    <row r="1340" spans="1:11" x14ac:dyDescent="0.35">
      <c r="A1340" t="s">
        <v>1546</v>
      </c>
      <c r="B1340" t="s">
        <v>10</v>
      </c>
      <c r="C1340" s="1">
        <v>44698.589606481481</v>
      </c>
      <c r="D1340" s="1">
        <v>44698.600358796299</v>
      </c>
      <c r="E1340" t="s">
        <v>11</v>
      </c>
      <c r="F1340" t="s">
        <v>11</v>
      </c>
      <c r="G1340" t="s">
        <v>13</v>
      </c>
      <c r="H1340">
        <v>1.0752314818091691E-2</v>
      </c>
      <c r="I1340" t="s">
        <v>41</v>
      </c>
      <c r="J1340">
        <v>1</v>
      </c>
      <c r="K1340" t="s">
        <v>4727</v>
      </c>
    </row>
    <row r="1341" spans="1:11" x14ac:dyDescent="0.35">
      <c r="A1341" t="s">
        <v>1547</v>
      </c>
      <c r="B1341" t="s">
        <v>10</v>
      </c>
      <c r="C1341" s="1">
        <v>44698.590011574073</v>
      </c>
      <c r="D1341" s="1">
        <v>44698.599363425928</v>
      </c>
      <c r="E1341" t="s">
        <v>11</v>
      </c>
      <c r="F1341" t="s">
        <v>11</v>
      </c>
      <c r="G1341" t="s">
        <v>13</v>
      </c>
      <c r="H1341">
        <v>9.3518518551718444E-3</v>
      </c>
      <c r="I1341" t="s">
        <v>41</v>
      </c>
      <c r="J1341">
        <v>1</v>
      </c>
      <c r="K1341" t="s">
        <v>4727</v>
      </c>
    </row>
    <row r="1342" spans="1:11" x14ac:dyDescent="0.35">
      <c r="A1342" t="s">
        <v>1548</v>
      </c>
      <c r="B1342" t="s">
        <v>10</v>
      </c>
      <c r="C1342" s="1">
        <v>44698.595358796294</v>
      </c>
      <c r="D1342" s="1">
        <v>44698.607233796298</v>
      </c>
      <c r="E1342" t="s">
        <v>11</v>
      </c>
      <c r="F1342" t="s">
        <v>1549</v>
      </c>
      <c r="G1342" t="s">
        <v>16</v>
      </c>
      <c r="H1342">
        <v>1.1875000003783498E-2</v>
      </c>
      <c r="I1342" t="s">
        <v>41</v>
      </c>
      <c r="J1342">
        <v>1</v>
      </c>
      <c r="K1342" t="s">
        <v>4727</v>
      </c>
    </row>
    <row r="1343" spans="1:11" x14ac:dyDescent="0.35">
      <c r="A1343" t="s">
        <v>1550</v>
      </c>
      <c r="B1343" t="s">
        <v>10</v>
      </c>
      <c r="C1343" s="1">
        <v>44698.604178240741</v>
      </c>
      <c r="D1343" s="1">
        <v>44698.61917824074</v>
      </c>
      <c r="E1343" t="s">
        <v>11</v>
      </c>
      <c r="F1343" t="s">
        <v>681</v>
      </c>
      <c r="G1343" t="s">
        <v>13</v>
      </c>
      <c r="H1343">
        <v>1.4999999999417923E-2</v>
      </c>
      <c r="I1343" t="s">
        <v>41</v>
      </c>
      <c r="J1343">
        <v>1</v>
      </c>
      <c r="K1343" t="s">
        <v>4727</v>
      </c>
    </row>
    <row r="1344" spans="1:11" x14ac:dyDescent="0.35">
      <c r="A1344" t="s">
        <v>1551</v>
      </c>
      <c r="B1344" t="s">
        <v>10</v>
      </c>
      <c r="C1344" s="1">
        <v>44698.604212962964</v>
      </c>
      <c r="D1344" s="1">
        <v>44698.61922453704</v>
      </c>
      <c r="E1344" t="s">
        <v>11</v>
      </c>
      <c r="F1344" t="s">
        <v>681</v>
      </c>
      <c r="G1344" t="s">
        <v>13</v>
      </c>
      <c r="H1344">
        <v>1.5011574076197576E-2</v>
      </c>
      <c r="I1344" t="s">
        <v>41</v>
      </c>
      <c r="J1344">
        <v>1</v>
      </c>
      <c r="K1344" t="s">
        <v>4727</v>
      </c>
    </row>
    <row r="1345" spans="1:11" x14ac:dyDescent="0.35">
      <c r="A1345" t="s">
        <v>1552</v>
      </c>
      <c r="B1345" t="s">
        <v>10</v>
      </c>
      <c r="C1345" s="1">
        <v>44698.607870370368</v>
      </c>
      <c r="D1345" s="1">
        <v>44698.627013888887</v>
      </c>
      <c r="E1345" t="s">
        <v>11</v>
      </c>
      <c r="F1345" t="s">
        <v>199</v>
      </c>
      <c r="G1345" t="s">
        <v>13</v>
      </c>
      <c r="H1345">
        <v>1.9143518518831115E-2</v>
      </c>
      <c r="I1345" t="s">
        <v>41</v>
      </c>
      <c r="J1345">
        <v>1</v>
      </c>
      <c r="K1345" t="s">
        <v>4727</v>
      </c>
    </row>
    <row r="1346" spans="1:11" x14ac:dyDescent="0.35">
      <c r="A1346" t="s">
        <v>1553</v>
      </c>
      <c r="B1346" t="s">
        <v>10</v>
      </c>
      <c r="C1346" s="1">
        <v>44698.608252314814</v>
      </c>
      <c r="D1346" s="1">
        <v>44698.626840277779</v>
      </c>
      <c r="E1346" t="s">
        <v>11</v>
      </c>
      <c r="F1346" t="s">
        <v>199</v>
      </c>
      <c r="G1346" t="s">
        <v>13</v>
      </c>
      <c r="H1346">
        <v>1.8587962964375038E-2</v>
      </c>
      <c r="I1346" t="s">
        <v>41</v>
      </c>
      <c r="J1346">
        <v>1</v>
      </c>
      <c r="K1346" t="s">
        <v>4727</v>
      </c>
    </row>
    <row r="1347" spans="1:11" x14ac:dyDescent="0.35">
      <c r="A1347" t="s">
        <v>1554</v>
      </c>
      <c r="B1347" t="s">
        <v>10</v>
      </c>
      <c r="C1347" s="1">
        <v>44698.6405787037</v>
      </c>
      <c r="D1347" s="1">
        <v>44698.644965277781</v>
      </c>
      <c r="E1347" t="s">
        <v>11</v>
      </c>
      <c r="F1347" t="s">
        <v>54</v>
      </c>
      <c r="G1347" t="s">
        <v>16</v>
      </c>
      <c r="H1347">
        <v>4.3865740808541887E-3</v>
      </c>
      <c r="I1347" t="s">
        <v>41</v>
      </c>
      <c r="J1347">
        <v>1</v>
      </c>
      <c r="K1347" t="s">
        <v>4727</v>
      </c>
    </row>
    <row r="1348" spans="1:11" x14ac:dyDescent="0.35">
      <c r="A1348" t="s">
        <v>1555</v>
      </c>
      <c r="B1348" t="s">
        <v>22</v>
      </c>
      <c r="C1348" s="1">
        <v>44698.641342592593</v>
      </c>
      <c r="D1348" s="1">
        <v>44698.642708333333</v>
      </c>
      <c r="E1348" t="s">
        <v>11</v>
      </c>
      <c r="F1348" t="s">
        <v>149</v>
      </c>
      <c r="G1348" t="s">
        <v>13</v>
      </c>
      <c r="H1348">
        <v>1.3657407398568466E-3</v>
      </c>
      <c r="I1348" t="s">
        <v>41</v>
      </c>
      <c r="J1348">
        <v>1</v>
      </c>
      <c r="K1348" t="s">
        <v>4727</v>
      </c>
    </row>
    <row r="1349" spans="1:11" x14ac:dyDescent="0.35">
      <c r="A1349" t="s">
        <v>1556</v>
      </c>
      <c r="B1349" t="s">
        <v>22</v>
      </c>
      <c r="C1349" s="1">
        <v>44698.675798611112</v>
      </c>
      <c r="D1349" s="1">
        <v>44698.683437500003</v>
      </c>
      <c r="E1349" t="s">
        <v>11</v>
      </c>
      <c r="F1349" t="s">
        <v>18</v>
      </c>
      <c r="G1349" t="s">
        <v>13</v>
      </c>
      <c r="H1349">
        <v>7.6388888919609599E-3</v>
      </c>
      <c r="I1349" t="s">
        <v>41</v>
      </c>
      <c r="J1349">
        <v>1</v>
      </c>
      <c r="K1349" t="s">
        <v>4727</v>
      </c>
    </row>
    <row r="1350" spans="1:11" x14ac:dyDescent="0.35">
      <c r="A1350" t="s">
        <v>1557</v>
      </c>
      <c r="B1350" t="s">
        <v>10</v>
      </c>
      <c r="C1350" s="1">
        <v>44698.746041666665</v>
      </c>
      <c r="D1350" s="1">
        <v>44698.774513888886</v>
      </c>
      <c r="E1350" t="s">
        <v>11</v>
      </c>
      <c r="F1350" t="s">
        <v>274</v>
      </c>
      <c r="G1350" t="s">
        <v>13</v>
      </c>
      <c r="H1350">
        <v>2.8472222220443655E-2</v>
      </c>
      <c r="I1350" t="s">
        <v>41</v>
      </c>
      <c r="J1350">
        <v>1</v>
      </c>
      <c r="K1350" t="s">
        <v>4727</v>
      </c>
    </row>
    <row r="1351" spans="1:11" x14ac:dyDescent="0.35">
      <c r="A1351" t="s">
        <v>1558</v>
      </c>
      <c r="B1351" t="s">
        <v>22</v>
      </c>
      <c r="C1351" s="1">
        <v>44698.766030092593</v>
      </c>
      <c r="D1351" s="1">
        <v>44698.769826388889</v>
      </c>
      <c r="E1351" t="s">
        <v>11</v>
      </c>
      <c r="F1351" t="s">
        <v>80</v>
      </c>
      <c r="G1351" t="s">
        <v>13</v>
      </c>
      <c r="H1351">
        <v>3.796296296059154E-3</v>
      </c>
      <c r="I1351" t="s">
        <v>41</v>
      </c>
      <c r="J1351">
        <v>1</v>
      </c>
      <c r="K1351" t="s">
        <v>4727</v>
      </c>
    </row>
    <row r="1352" spans="1:11" x14ac:dyDescent="0.35">
      <c r="A1352" t="s">
        <v>1559</v>
      </c>
      <c r="B1352" t="s">
        <v>10</v>
      </c>
      <c r="C1352" s="1">
        <v>44698.78230324074</v>
      </c>
      <c r="D1352" s="1">
        <v>44698.786226851851</v>
      </c>
      <c r="E1352" t="s">
        <v>11</v>
      </c>
      <c r="F1352" t="s">
        <v>111</v>
      </c>
      <c r="G1352" t="s">
        <v>16</v>
      </c>
      <c r="H1352">
        <v>3.9236111115314998E-3</v>
      </c>
      <c r="I1352" t="s">
        <v>41</v>
      </c>
      <c r="J1352">
        <v>1</v>
      </c>
      <c r="K1352" t="s">
        <v>4727</v>
      </c>
    </row>
    <row r="1353" spans="1:11" x14ac:dyDescent="0.35">
      <c r="A1353" t="s">
        <v>1560</v>
      </c>
      <c r="B1353" t="s">
        <v>22</v>
      </c>
      <c r="C1353" s="1">
        <v>44698.782557870371</v>
      </c>
      <c r="D1353" s="1">
        <v>44698.78979166667</v>
      </c>
      <c r="E1353" t="s">
        <v>11</v>
      </c>
      <c r="F1353" t="s">
        <v>1088</v>
      </c>
      <c r="G1353" t="s">
        <v>16</v>
      </c>
      <c r="H1353">
        <v>7.2337962992605753E-3</v>
      </c>
      <c r="I1353" t="s">
        <v>41</v>
      </c>
      <c r="J1353">
        <v>1</v>
      </c>
      <c r="K1353" t="s">
        <v>4727</v>
      </c>
    </row>
    <row r="1354" spans="1:11" x14ac:dyDescent="0.35">
      <c r="A1354" t="s">
        <v>1561</v>
      </c>
      <c r="B1354" t="s">
        <v>10</v>
      </c>
      <c r="C1354" s="1">
        <v>44698.813043981485</v>
      </c>
      <c r="D1354" s="1">
        <v>44698.815613425926</v>
      </c>
      <c r="E1354" t="s">
        <v>11</v>
      </c>
      <c r="F1354" t="s">
        <v>231</v>
      </c>
      <c r="G1354" t="s">
        <v>13</v>
      </c>
      <c r="H1354">
        <v>2.5694444411783479E-3</v>
      </c>
      <c r="I1354" t="s">
        <v>41</v>
      </c>
      <c r="J1354">
        <v>1</v>
      </c>
      <c r="K1354" t="s">
        <v>4727</v>
      </c>
    </row>
    <row r="1355" spans="1:11" x14ac:dyDescent="0.35">
      <c r="A1355" t="s">
        <v>1562</v>
      </c>
      <c r="B1355" t="s">
        <v>10</v>
      </c>
      <c r="C1355" s="1">
        <v>44698.883310185185</v>
      </c>
      <c r="D1355" s="1">
        <v>44698.902499999997</v>
      </c>
      <c r="E1355" t="s">
        <v>11</v>
      </c>
      <c r="F1355" t="s">
        <v>125</v>
      </c>
      <c r="G1355" t="s">
        <v>13</v>
      </c>
      <c r="H1355">
        <v>1.918981481139781E-2</v>
      </c>
      <c r="I1355" t="s">
        <v>41</v>
      </c>
      <c r="J1355">
        <v>1</v>
      </c>
      <c r="K1355" t="s">
        <v>4727</v>
      </c>
    </row>
    <row r="1356" spans="1:11" x14ac:dyDescent="0.35">
      <c r="A1356" t="s">
        <v>1563</v>
      </c>
      <c r="B1356" t="s">
        <v>22</v>
      </c>
      <c r="C1356" s="1">
        <v>44698.906157407408</v>
      </c>
      <c r="D1356" s="1">
        <v>44698.911192129628</v>
      </c>
      <c r="E1356" t="s">
        <v>11</v>
      </c>
      <c r="F1356" t="s">
        <v>38</v>
      </c>
      <c r="G1356" t="s">
        <v>16</v>
      </c>
      <c r="H1356">
        <v>5.0347222204436548E-3</v>
      </c>
      <c r="I1356" t="s">
        <v>41</v>
      </c>
      <c r="J1356">
        <v>1</v>
      </c>
      <c r="K1356" t="s">
        <v>4727</v>
      </c>
    </row>
    <row r="1357" spans="1:11" x14ac:dyDescent="0.35">
      <c r="A1357" t="s">
        <v>1564</v>
      </c>
      <c r="B1357" t="s">
        <v>10</v>
      </c>
      <c r="C1357" s="1">
        <v>44698.916516203702</v>
      </c>
      <c r="D1357" s="1">
        <v>44698.92428240741</v>
      </c>
      <c r="E1357" t="s">
        <v>11</v>
      </c>
      <c r="F1357" t="s">
        <v>458</v>
      </c>
      <c r="G1357" t="s">
        <v>16</v>
      </c>
      <c r="H1357">
        <v>7.7662037074333057E-3</v>
      </c>
      <c r="I1357" t="s">
        <v>41</v>
      </c>
      <c r="J1357">
        <v>1</v>
      </c>
      <c r="K1357" t="s">
        <v>4727</v>
      </c>
    </row>
    <row r="1358" spans="1:11" x14ac:dyDescent="0.35">
      <c r="A1358" t="s">
        <v>1565</v>
      </c>
      <c r="B1358" t="s">
        <v>10</v>
      </c>
      <c r="C1358" s="1">
        <v>44698.919814814813</v>
      </c>
      <c r="D1358" s="1">
        <v>44698.925162037034</v>
      </c>
      <c r="E1358" t="s">
        <v>11</v>
      </c>
      <c r="F1358" t="s">
        <v>71</v>
      </c>
      <c r="G1358" t="s">
        <v>13</v>
      </c>
      <c r="H1358">
        <v>5.3472222207346931E-3</v>
      </c>
      <c r="I1358" t="s">
        <v>41</v>
      </c>
      <c r="J1358">
        <v>1</v>
      </c>
      <c r="K1358" t="s">
        <v>4727</v>
      </c>
    </row>
    <row r="1359" spans="1:11" x14ac:dyDescent="0.35">
      <c r="A1359" t="s">
        <v>1566</v>
      </c>
      <c r="B1359" t="s">
        <v>10</v>
      </c>
      <c r="C1359" s="1">
        <v>44699.290798611109</v>
      </c>
      <c r="D1359" s="1">
        <v>44699.294374999998</v>
      </c>
      <c r="E1359" t="s">
        <v>11</v>
      </c>
      <c r="F1359" t="s">
        <v>12</v>
      </c>
      <c r="G1359" t="s">
        <v>13</v>
      </c>
      <c r="H1359">
        <v>3.5763888881774619E-3</v>
      </c>
      <c r="I1359" t="s">
        <v>101</v>
      </c>
      <c r="J1359">
        <v>2</v>
      </c>
      <c r="K1359" t="s">
        <v>4730</v>
      </c>
    </row>
    <row r="1360" spans="1:11" x14ac:dyDescent="0.35">
      <c r="A1360" t="s">
        <v>1567</v>
      </c>
      <c r="B1360" t="s">
        <v>22</v>
      </c>
      <c r="C1360" s="1">
        <v>44699.295671296299</v>
      </c>
      <c r="D1360" s="1">
        <v>44699.301249999997</v>
      </c>
      <c r="E1360" t="s">
        <v>11</v>
      </c>
      <c r="F1360" t="s">
        <v>20</v>
      </c>
      <c r="G1360" t="s">
        <v>13</v>
      </c>
      <c r="H1360">
        <v>5.5787036981200799E-3</v>
      </c>
      <c r="I1360" t="s">
        <v>101</v>
      </c>
      <c r="J1360">
        <v>2</v>
      </c>
      <c r="K1360" t="s">
        <v>4730</v>
      </c>
    </row>
    <row r="1361" spans="1:11" x14ac:dyDescent="0.35">
      <c r="A1361" t="s">
        <v>1568</v>
      </c>
      <c r="B1361" t="s">
        <v>22</v>
      </c>
      <c r="C1361" s="1">
        <v>44699.340902777774</v>
      </c>
      <c r="D1361" s="1">
        <v>44699.342118055552</v>
      </c>
      <c r="E1361" t="s">
        <v>11</v>
      </c>
      <c r="F1361" t="s">
        <v>27</v>
      </c>
      <c r="G1361" t="s">
        <v>13</v>
      </c>
      <c r="H1361">
        <v>1.2152777781011537E-3</v>
      </c>
      <c r="I1361" t="s">
        <v>101</v>
      </c>
      <c r="J1361">
        <v>2</v>
      </c>
      <c r="K1361" t="s">
        <v>4730</v>
      </c>
    </row>
    <row r="1362" spans="1:11" x14ac:dyDescent="0.35">
      <c r="A1362" t="s">
        <v>1569</v>
      </c>
      <c r="B1362" t="s">
        <v>22</v>
      </c>
      <c r="C1362" s="1">
        <v>44699.343634259261</v>
      </c>
      <c r="D1362" s="1">
        <v>44699.350069444445</v>
      </c>
      <c r="E1362" t="s">
        <v>11</v>
      </c>
      <c r="F1362" t="s">
        <v>50</v>
      </c>
      <c r="G1362" t="s">
        <v>13</v>
      </c>
      <c r="H1362">
        <v>6.435185183363501E-3</v>
      </c>
      <c r="I1362" t="s">
        <v>101</v>
      </c>
      <c r="J1362">
        <v>2</v>
      </c>
      <c r="K1362" t="s">
        <v>4730</v>
      </c>
    </row>
    <row r="1363" spans="1:11" x14ac:dyDescent="0.35">
      <c r="A1363" t="s">
        <v>1570</v>
      </c>
      <c r="B1363" t="s">
        <v>10</v>
      </c>
      <c r="C1363" s="1">
        <v>44699.5627662037</v>
      </c>
      <c r="D1363" s="1">
        <v>44699.574560185189</v>
      </c>
      <c r="E1363" t="s">
        <v>11</v>
      </c>
      <c r="F1363" t="s">
        <v>199</v>
      </c>
      <c r="G1363" t="s">
        <v>13</v>
      </c>
      <c r="H1363">
        <v>1.1793981488153804E-2</v>
      </c>
      <c r="I1363" t="s">
        <v>101</v>
      </c>
      <c r="J1363">
        <v>2</v>
      </c>
      <c r="K1363" t="s">
        <v>4730</v>
      </c>
    </row>
    <row r="1364" spans="1:11" x14ac:dyDescent="0.35">
      <c r="A1364" t="s">
        <v>1571</v>
      </c>
      <c r="B1364" t="s">
        <v>10</v>
      </c>
      <c r="C1364" s="1">
        <v>44699.568773148145</v>
      </c>
      <c r="D1364" s="1">
        <v>44699.575312499997</v>
      </c>
      <c r="E1364" t="s">
        <v>11</v>
      </c>
      <c r="F1364" t="s">
        <v>227</v>
      </c>
      <c r="G1364" t="s">
        <v>16</v>
      </c>
      <c r="H1364">
        <v>6.5393518525524996E-3</v>
      </c>
      <c r="I1364" t="s">
        <v>101</v>
      </c>
      <c r="J1364">
        <v>2</v>
      </c>
      <c r="K1364" t="s">
        <v>4730</v>
      </c>
    </row>
    <row r="1365" spans="1:11" x14ac:dyDescent="0.35">
      <c r="A1365" t="s">
        <v>1572</v>
      </c>
      <c r="B1365" t="s">
        <v>10</v>
      </c>
      <c r="C1365" s="1">
        <v>44699.600023148145</v>
      </c>
      <c r="D1365" s="1">
        <v>44699.614745370367</v>
      </c>
      <c r="E1365" t="s">
        <v>11</v>
      </c>
      <c r="F1365" t="s">
        <v>1097</v>
      </c>
      <c r="G1365" t="s">
        <v>13</v>
      </c>
      <c r="H1365">
        <v>1.4722222222189885E-2</v>
      </c>
      <c r="I1365" t="s">
        <v>101</v>
      </c>
      <c r="J1365">
        <v>2</v>
      </c>
      <c r="K1365" t="s">
        <v>4730</v>
      </c>
    </row>
    <row r="1366" spans="1:11" x14ac:dyDescent="0.35">
      <c r="A1366" t="s">
        <v>1573</v>
      </c>
      <c r="B1366" t="s">
        <v>10</v>
      </c>
      <c r="C1366" s="1">
        <v>44699.692106481481</v>
      </c>
      <c r="D1366" s="1">
        <v>44699.695787037039</v>
      </c>
      <c r="E1366" t="s">
        <v>11</v>
      </c>
      <c r="F1366" t="s">
        <v>20</v>
      </c>
      <c r="G1366" t="s">
        <v>13</v>
      </c>
      <c r="H1366">
        <v>3.6805555573664606E-3</v>
      </c>
      <c r="I1366" t="s">
        <v>101</v>
      </c>
      <c r="J1366">
        <v>2</v>
      </c>
      <c r="K1366" t="s">
        <v>4730</v>
      </c>
    </row>
    <row r="1367" spans="1:11" x14ac:dyDescent="0.35">
      <c r="A1367" t="s">
        <v>1574</v>
      </c>
      <c r="B1367" t="s">
        <v>22</v>
      </c>
      <c r="C1367" s="1">
        <v>44699.706875000003</v>
      </c>
      <c r="D1367" s="1">
        <v>44699.717395833337</v>
      </c>
      <c r="E1367" t="s">
        <v>11</v>
      </c>
      <c r="F1367" t="s">
        <v>432</v>
      </c>
      <c r="G1367" t="s">
        <v>13</v>
      </c>
      <c r="H1367">
        <v>1.0520833333430346E-2</v>
      </c>
      <c r="I1367" t="s">
        <v>101</v>
      </c>
      <c r="J1367">
        <v>2</v>
      </c>
      <c r="K1367" t="s">
        <v>4730</v>
      </c>
    </row>
    <row r="1368" spans="1:11" x14ac:dyDescent="0.35">
      <c r="A1368" t="s">
        <v>1575</v>
      </c>
      <c r="B1368" t="s">
        <v>22</v>
      </c>
      <c r="C1368" s="1">
        <v>44699.741446759261</v>
      </c>
      <c r="D1368" s="1">
        <v>44699.747847222221</v>
      </c>
      <c r="E1368" t="s">
        <v>11</v>
      </c>
      <c r="F1368" t="s">
        <v>349</v>
      </c>
      <c r="G1368" t="s">
        <v>13</v>
      </c>
      <c r="H1368">
        <v>6.4004629603005014E-3</v>
      </c>
      <c r="I1368" t="s">
        <v>101</v>
      </c>
      <c r="J1368">
        <v>2</v>
      </c>
      <c r="K1368" t="s">
        <v>4730</v>
      </c>
    </row>
    <row r="1369" spans="1:11" x14ac:dyDescent="0.35">
      <c r="A1369" t="s">
        <v>1576</v>
      </c>
      <c r="B1369" t="s">
        <v>10</v>
      </c>
      <c r="C1369" s="1">
        <v>44699.758530092593</v>
      </c>
      <c r="D1369" s="1">
        <v>44699.766967592594</v>
      </c>
      <c r="E1369" t="s">
        <v>11</v>
      </c>
      <c r="F1369" t="s">
        <v>111</v>
      </c>
      <c r="G1369" t="s">
        <v>13</v>
      </c>
      <c r="H1369">
        <v>8.4375000005820766E-3</v>
      </c>
      <c r="I1369" t="s">
        <v>101</v>
      </c>
      <c r="J1369">
        <v>2</v>
      </c>
      <c r="K1369" t="s">
        <v>4730</v>
      </c>
    </row>
    <row r="1370" spans="1:11" x14ac:dyDescent="0.35">
      <c r="A1370" t="s">
        <v>1577</v>
      </c>
      <c r="B1370" t="s">
        <v>22</v>
      </c>
      <c r="C1370" s="1">
        <v>44699.775381944448</v>
      </c>
      <c r="D1370" s="1">
        <v>44699.782650462963</v>
      </c>
      <c r="E1370" t="s">
        <v>11</v>
      </c>
      <c r="F1370" t="s">
        <v>561</v>
      </c>
      <c r="G1370" t="s">
        <v>16</v>
      </c>
      <c r="H1370">
        <v>7.2685185150476173E-3</v>
      </c>
      <c r="I1370" t="s">
        <v>101</v>
      </c>
      <c r="J1370">
        <v>2</v>
      </c>
      <c r="K1370" t="s">
        <v>4730</v>
      </c>
    </row>
    <row r="1371" spans="1:11" x14ac:dyDescent="0.35">
      <c r="A1371" t="s">
        <v>1578</v>
      </c>
      <c r="B1371" t="s">
        <v>22</v>
      </c>
      <c r="C1371" s="1">
        <v>44699.806712962964</v>
      </c>
      <c r="D1371" s="1">
        <v>44699.829409722224</v>
      </c>
      <c r="E1371" t="s">
        <v>11</v>
      </c>
      <c r="F1371" t="s">
        <v>12</v>
      </c>
      <c r="G1371" t="s">
        <v>13</v>
      </c>
      <c r="H1371">
        <v>2.269675926072523E-2</v>
      </c>
      <c r="I1371" t="s">
        <v>101</v>
      </c>
      <c r="J1371">
        <v>2</v>
      </c>
      <c r="K1371" t="s">
        <v>4730</v>
      </c>
    </row>
    <row r="1372" spans="1:11" x14ac:dyDescent="0.35">
      <c r="A1372" t="s">
        <v>1579</v>
      </c>
      <c r="B1372" t="s">
        <v>22</v>
      </c>
      <c r="C1372" s="1">
        <v>44699.806944444441</v>
      </c>
      <c r="D1372" s="1">
        <v>44699.829375000001</v>
      </c>
      <c r="E1372" t="s">
        <v>11</v>
      </c>
      <c r="F1372" t="s">
        <v>12</v>
      </c>
      <c r="G1372" t="s">
        <v>13</v>
      </c>
      <c r="H1372">
        <v>2.2430555560276844E-2</v>
      </c>
      <c r="I1372" t="s">
        <v>101</v>
      </c>
      <c r="J1372">
        <v>2</v>
      </c>
      <c r="K1372" t="s">
        <v>4730</v>
      </c>
    </row>
    <row r="1373" spans="1:11" x14ac:dyDescent="0.35">
      <c r="A1373" t="s">
        <v>1580</v>
      </c>
      <c r="B1373" t="s">
        <v>10</v>
      </c>
      <c r="C1373" s="1">
        <v>44699.840868055559</v>
      </c>
      <c r="D1373" s="1">
        <v>44699.893310185187</v>
      </c>
      <c r="E1373" t="s">
        <v>11</v>
      </c>
      <c r="F1373" t="s">
        <v>159</v>
      </c>
      <c r="G1373" t="s">
        <v>16</v>
      </c>
      <c r="H1373">
        <v>5.2442129628616385E-2</v>
      </c>
      <c r="I1373" t="s">
        <v>101</v>
      </c>
      <c r="J1373">
        <v>2</v>
      </c>
      <c r="K1373" t="s">
        <v>4730</v>
      </c>
    </row>
    <row r="1374" spans="1:11" x14ac:dyDescent="0.35">
      <c r="A1374" t="s">
        <v>1581</v>
      </c>
      <c r="B1374" t="s">
        <v>10</v>
      </c>
      <c r="C1374" s="1">
        <v>44699.841446759259</v>
      </c>
      <c r="D1374" s="1">
        <v>44699.89335648148</v>
      </c>
      <c r="E1374" t="s">
        <v>11</v>
      </c>
      <c r="F1374" t="s">
        <v>159</v>
      </c>
      <c r="G1374" t="s">
        <v>16</v>
      </c>
      <c r="H1374">
        <v>5.1909722220443655E-2</v>
      </c>
      <c r="I1374" t="s">
        <v>101</v>
      </c>
      <c r="J1374">
        <v>2</v>
      </c>
      <c r="K1374" t="s">
        <v>4730</v>
      </c>
    </row>
    <row r="1375" spans="1:11" x14ac:dyDescent="0.35">
      <c r="A1375" t="s">
        <v>1582</v>
      </c>
      <c r="B1375" t="s">
        <v>10</v>
      </c>
      <c r="C1375" s="1">
        <v>44699.842118055552</v>
      </c>
      <c r="D1375" s="1">
        <v>44699.8596412037</v>
      </c>
      <c r="E1375" t="s">
        <v>11</v>
      </c>
      <c r="F1375" t="s">
        <v>12</v>
      </c>
      <c r="G1375" t="s">
        <v>16</v>
      </c>
      <c r="H1375">
        <v>1.7523148148029577E-2</v>
      </c>
      <c r="I1375" t="s">
        <v>101</v>
      </c>
      <c r="J1375">
        <v>2</v>
      </c>
      <c r="K1375" t="s">
        <v>4730</v>
      </c>
    </row>
    <row r="1376" spans="1:11" x14ac:dyDescent="0.35">
      <c r="A1376" t="s">
        <v>1583</v>
      </c>
      <c r="B1376" t="s">
        <v>165</v>
      </c>
      <c r="C1376" s="1">
        <v>44699.867800925924</v>
      </c>
      <c r="D1376" s="1">
        <v>44699.874814814815</v>
      </c>
      <c r="E1376" t="s">
        <v>11</v>
      </c>
      <c r="F1376" t="s">
        <v>717</v>
      </c>
      <c r="G1376" t="s">
        <v>16</v>
      </c>
      <c r="H1376">
        <v>7.0138888913788833E-3</v>
      </c>
      <c r="I1376" t="s">
        <v>101</v>
      </c>
      <c r="J1376">
        <v>2</v>
      </c>
      <c r="K1376" t="s">
        <v>4730</v>
      </c>
    </row>
    <row r="1377" spans="1:11" x14ac:dyDescent="0.35">
      <c r="A1377" t="s">
        <v>1584</v>
      </c>
      <c r="B1377" t="s">
        <v>165</v>
      </c>
      <c r="C1377" s="1">
        <v>44699.889155092591</v>
      </c>
      <c r="D1377" s="1">
        <v>44699.897499999999</v>
      </c>
      <c r="E1377" t="s">
        <v>11</v>
      </c>
      <c r="F1377" t="s">
        <v>349</v>
      </c>
      <c r="G1377" t="s">
        <v>16</v>
      </c>
      <c r="H1377">
        <v>8.3449074081727304E-3</v>
      </c>
      <c r="I1377" t="s">
        <v>101</v>
      </c>
      <c r="J1377">
        <v>2</v>
      </c>
      <c r="K1377" t="s">
        <v>4730</v>
      </c>
    </row>
    <row r="1378" spans="1:11" x14ac:dyDescent="0.35">
      <c r="A1378" t="s">
        <v>1585</v>
      </c>
      <c r="B1378" t="s">
        <v>22</v>
      </c>
      <c r="C1378" s="1">
        <v>44699.899039351854</v>
      </c>
      <c r="D1378" s="1">
        <v>44699.920787037037</v>
      </c>
      <c r="E1378" t="s">
        <v>11</v>
      </c>
      <c r="F1378" t="s">
        <v>219</v>
      </c>
      <c r="G1378" t="s">
        <v>16</v>
      </c>
      <c r="H1378">
        <v>2.1747685183072463E-2</v>
      </c>
      <c r="I1378" t="s">
        <v>101</v>
      </c>
      <c r="J1378">
        <v>2</v>
      </c>
      <c r="K1378" t="s">
        <v>4730</v>
      </c>
    </row>
    <row r="1379" spans="1:11" x14ac:dyDescent="0.35">
      <c r="A1379" t="s">
        <v>1586</v>
      </c>
      <c r="B1379" t="s">
        <v>165</v>
      </c>
      <c r="C1379" s="1">
        <v>44699.901053240741</v>
      </c>
      <c r="D1379" s="1">
        <v>44699.92082175926</v>
      </c>
      <c r="E1379" t="s">
        <v>11</v>
      </c>
      <c r="F1379" t="s">
        <v>219</v>
      </c>
      <c r="G1379" t="s">
        <v>16</v>
      </c>
      <c r="H1379">
        <v>1.9768518519413192E-2</v>
      </c>
      <c r="I1379" t="s">
        <v>101</v>
      </c>
      <c r="J1379">
        <v>2</v>
      </c>
      <c r="K1379" t="s">
        <v>4730</v>
      </c>
    </row>
    <row r="1380" spans="1:11" x14ac:dyDescent="0.35">
      <c r="A1380" t="s">
        <v>1587</v>
      </c>
      <c r="B1380" t="s">
        <v>10</v>
      </c>
      <c r="C1380" s="1">
        <v>44699.909525462965</v>
      </c>
      <c r="D1380" s="1">
        <v>44699.922766203701</v>
      </c>
      <c r="E1380" t="s">
        <v>11</v>
      </c>
      <c r="F1380" t="s">
        <v>1588</v>
      </c>
      <c r="G1380" t="s">
        <v>13</v>
      </c>
      <c r="H1380">
        <v>1.3240740736364387E-2</v>
      </c>
      <c r="I1380" t="s">
        <v>101</v>
      </c>
      <c r="J1380">
        <v>2</v>
      </c>
      <c r="K1380" t="s">
        <v>4730</v>
      </c>
    </row>
    <row r="1381" spans="1:11" x14ac:dyDescent="0.35">
      <c r="A1381" t="s">
        <v>1589</v>
      </c>
      <c r="B1381" t="s">
        <v>22</v>
      </c>
      <c r="C1381" s="1">
        <v>44699.91097222222</v>
      </c>
      <c r="D1381" s="1">
        <v>44699.912673611114</v>
      </c>
      <c r="E1381" t="s">
        <v>11</v>
      </c>
      <c r="F1381" t="s">
        <v>149</v>
      </c>
      <c r="G1381" t="s">
        <v>13</v>
      </c>
      <c r="H1381">
        <v>1.7013888937071897E-3</v>
      </c>
      <c r="I1381" t="s">
        <v>101</v>
      </c>
      <c r="J1381">
        <v>2</v>
      </c>
      <c r="K1381" t="s">
        <v>4730</v>
      </c>
    </row>
    <row r="1382" spans="1:11" x14ac:dyDescent="0.35">
      <c r="A1382" t="s">
        <v>1590</v>
      </c>
      <c r="B1382" t="s">
        <v>22</v>
      </c>
      <c r="C1382" s="1">
        <v>44699.931620370371</v>
      </c>
      <c r="D1382" s="1">
        <v>44699.948206018518</v>
      </c>
      <c r="E1382" t="s">
        <v>11</v>
      </c>
      <c r="F1382" t="s">
        <v>681</v>
      </c>
      <c r="G1382" t="s">
        <v>13</v>
      </c>
      <c r="H1382">
        <v>1.6585648147156462E-2</v>
      </c>
      <c r="I1382" t="s">
        <v>101</v>
      </c>
      <c r="J1382">
        <v>2</v>
      </c>
      <c r="K1382" t="s">
        <v>4730</v>
      </c>
    </row>
    <row r="1383" spans="1:11" x14ac:dyDescent="0.35">
      <c r="A1383" t="s">
        <v>1591</v>
      </c>
      <c r="B1383" t="s">
        <v>22</v>
      </c>
      <c r="C1383" s="1">
        <v>44699.932685185187</v>
      </c>
      <c r="D1383" s="1">
        <v>44699.948321759257</v>
      </c>
      <c r="E1383" t="s">
        <v>11</v>
      </c>
      <c r="F1383" t="s">
        <v>681</v>
      </c>
      <c r="G1383" t="s">
        <v>16</v>
      </c>
      <c r="H1383">
        <v>1.5636574069503695E-2</v>
      </c>
      <c r="I1383" t="s">
        <v>101</v>
      </c>
      <c r="J1383">
        <v>2</v>
      </c>
      <c r="K1383" t="s">
        <v>4730</v>
      </c>
    </row>
    <row r="1384" spans="1:11" x14ac:dyDescent="0.35">
      <c r="A1384" t="s">
        <v>1592</v>
      </c>
      <c r="B1384" t="s">
        <v>22</v>
      </c>
      <c r="C1384" s="1">
        <v>44700.348923611113</v>
      </c>
      <c r="D1384" s="1">
        <v>44700.350219907406</v>
      </c>
      <c r="E1384" t="s">
        <v>11</v>
      </c>
      <c r="F1384" t="s">
        <v>27</v>
      </c>
      <c r="G1384" t="s">
        <v>13</v>
      </c>
      <c r="H1384">
        <v>1.2962962937308475E-3</v>
      </c>
      <c r="I1384" t="s">
        <v>61</v>
      </c>
      <c r="J1384">
        <v>3</v>
      </c>
      <c r="K1384" t="s">
        <v>4728</v>
      </c>
    </row>
    <row r="1385" spans="1:11" x14ac:dyDescent="0.35">
      <c r="A1385" t="s">
        <v>1593</v>
      </c>
      <c r="B1385" t="s">
        <v>22</v>
      </c>
      <c r="C1385" s="1">
        <v>44700.386284722219</v>
      </c>
      <c r="D1385" s="1">
        <v>44700.393113425926</v>
      </c>
      <c r="E1385" t="s">
        <v>11</v>
      </c>
      <c r="F1385" t="s">
        <v>137</v>
      </c>
      <c r="G1385" t="s">
        <v>13</v>
      </c>
      <c r="H1385">
        <v>6.8287037065601908E-3</v>
      </c>
      <c r="I1385" t="s">
        <v>61</v>
      </c>
      <c r="J1385">
        <v>3</v>
      </c>
      <c r="K1385" t="s">
        <v>4728</v>
      </c>
    </row>
    <row r="1386" spans="1:11" x14ac:dyDescent="0.35">
      <c r="A1386" t="s">
        <v>1594</v>
      </c>
      <c r="B1386" t="s">
        <v>10</v>
      </c>
      <c r="C1386" s="1">
        <v>44700.415694444448</v>
      </c>
      <c r="D1386" s="1">
        <v>44700.423043981478</v>
      </c>
      <c r="E1386" t="s">
        <v>11</v>
      </c>
      <c r="F1386" t="s">
        <v>463</v>
      </c>
      <c r="G1386" t="s">
        <v>13</v>
      </c>
      <c r="H1386">
        <v>7.3495370306773111E-3</v>
      </c>
      <c r="I1386" t="s">
        <v>61</v>
      </c>
      <c r="J1386">
        <v>3</v>
      </c>
      <c r="K1386" t="s">
        <v>4728</v>
      </c>
    </row>
    <row r="1387" spans="1:11" x14ac:dyDescent="0.35">
      <c r="A1387" t="s">
        <v>1595</v>
      </c>
      <c r="B1387" t="s">
        <v>22</v>
      </c>
      <c r="C1387" s="1">
        <v>44700.425254629627</v>
      </c>
      <c r="D1387" s="1">
        <v>44700.432974537034</v>
      </c>
      <c r="E1387" t="s">
        <v>11</v>
      </c>
      <c r="F1387" t="s">
        <v>1088</v>
      </c>
      <c r="G1387" t="s">
        <v>16</v>
      </c>
      <c r="H1387">
        <v>7.7199074075906537E-3</v>
      </c>
      <c r="I1387" t="s">
        <v>61</v>
      </c>
      <c r="J1387">
        <v>3</v>
      </c>
      <c r="K1387" t="s">
        <v>4728</v>
      </c>
    </row>
    <row r="1388" spans="1:11" x14ac:dyDescent="0.35">
      <c r="A1388" t="s">
        <v>1596</v>
      </c>
      <c r="B1388" t="s">
        <v>10</v>
      </c>
      <c r="C1388" s="1">
        <v>44700.504050925927</v>
      </c>
      <c r="D1388" s="1">
        <v>44700.508958333332</v>
      </c>
      <c r="E1388" t="s">
        <v>11</v>
      </c>
      <c r="F1388" t="s">
        <v>440</v>
      </c>
      <c r="G1388" t="s">
        <v>13</v>
      </c>
      <c r="H1388">
        <v>4.907407404971309E-3</v>
      </c>
      <c r="I1388" t="s">
        <v>61</v>
      </c>
      <c r="J1388">
        <v>3</v>
      </c>
      <c r="K1388" t="s">
        <v>4728</v>
      </c>
    </row>
    <row r="1389" spans="1:11" x14ac:dyDescent="0.35">
      <c r="A1389" t="s">
        <v>1597</v>
      </c>
      <c r="B1389" t="s">
        <v>22</v>
      </c>
      <c r="C1389" s="1">
        <v>44700.52621527778</v>
      </c>
      <c r="D1389" s="1">
        <v>44700.53806712963</v>
      </c>
      <c r="E1389" t="s">
        <v>11</v>
      </c>
      <c r="F1389" t="s">
        <v>277</v>
      </c>
      <c r="G1389" t="s">
        <v>16</v>
      </c>
      <c r="H1389">
        <v>1.1851851850224193E-2</v>
      </c>
      <c r="I1389" t="s">
        <v>61</v>
      </c>
      <c r="J1389">
        <v>3</v>
      </c>
      <c r="K1389" t="s">
        <v>4728</v>
      </c>
    </row>
    <row r="1390" spans="1:11" x14ac:dyDescent="0.35">
      <c r="A1390" t="s">
        <v>1598</v>
      </c>
      <c r="B1390" t="s">
        <v>22</v>
      </c>
      <c r="C1390" s="1">
        <v>44700.533796296295</v>
      </c>
      <c r="D1390" s="1">
        <v>44700.541064814817</v>
      </c>
      <c r="E1390" t="s">
        <v>11</v>
      </c>
      <c r="F1390" t="s">
        <v>658</v>
      </c>
      <c r="G1390" t="s">
        <v>13</v>
      </c>
      <c r="H1390">
        <v>7.2685185223235749E-3</v>
      </c>
      <c r="I1390" t="s">
        <v>61</v>
      </c>
      <c r="J1390">
        <v>3</v>
      </c>
      <c r="K1390" t="s">
        <v>4728</v>
      </c>
    </row>
    <row r="1391" spans="1:11" x14ac:dyDescent="0.35">
      <c r="A1391" t="s">
        <v>1599</v>
      </c>
      <c r="B1391" t="s">
        <v>22</v>
      </c>
      <c r="C1391" s="1">
        <v>44700.584305555552</v>
      </c>
      <c r="D1391" s="1">
        <v>44700.588912037034</v>
      </c>
      <c r="E1391" t="s">
        <v>11</v>
      </c>
      <c r="F1391" t="s">
        <v>235</v>
      </c>
      <c r="G1391" t="s">
        <v>13</v>
      </c>
      <c r="H1391">
        <v>4.6064814814599231E-3</v>
      </c>
      <c r="I1391" t="s">
        <v>61</v>
      </c>
      <c r="J1391">
        <v>3</v>
      </c>
      <c r="K1391" t="s">
        <v>4728</v>
      </c>
    </row>
    <row r="1392" spans="1:11" x14ac:dyDescent="0.35">
      <c r="A1392" t="s">
        <v>1600</v>
      </c>
      <c r="B1392" t="s">
        <v>10</v>
      </c>
      <c r="C1392" s="1">
        <v>44700.654618055552</v>
      </c>
      <c r="D1392" s="1">
        <v>44700.659537037034</v>
      </c>
      <c r="E1392" t="s">
        <v>11</v>
      </c>
      <c r="F1392" t="s">
        <v>11</v>
      </c>
      <c r="G1392" t="s">
        <v>13</v>
      </c>
      <c r="H1392">
        <v>4.9189814817509614E-3</v>
      </c>
      <c r="I1392" t="s">
        <v>61</v>
      </c>
      <c r="J1392">
        <v>3</v>
      </c>
      <c r="K1392" t="s">
        <v>4728</v>
      </c>
    </row>
    <row r="1393" spans="1:11" x14ac:dyDescent="0.35">
      <c r="A1393" t="s">
        <v>1601</v>
      </c>
      <c r="B1393" t="s">
        <v>10</v>
      </c>
      <c r="C1393" s="1">
        <v>44700.684652777774</v>
      </c>
      <c r="D1393" s="1">
        <v>44700.702673611115</v>
      </c>
      <c r="E1393" t="s">
        <v>11</v>
      </c>
      <c r="F1393" t="s">
        <v>78</v>
      </c>
      <c r="G1393" t="s">
        <v>13</v>
      </c>
      <c r="H1393">
        <v>1.8020833340415265E-2</v>
      </c>
      <c r="I1393" t="s">
        <v>61</v>
      </c>
      <c r="J1393">
        <v>3</v>
      </c>
      <c r="K1393" t="s">
        <v>4728</v>
      </c>
    </row>
    <row r="1394" spans="1:11" x14ac:dyDescent="0.35">
      <c r="A1394" t="s">
        <v>1602</v>
      </c>
      <c r="B1394" t="s">
        <v>22</v>
      </c>
      <c r="C1394" s="1">
        <v>44700.736990740741</v>
      </c>
      <c r="D1394" s="1">
        <v>44700.743981481479</v>
      </c>
      <c r="E1394" t="s">
        <v>11</v>
      </c>
      <c r="F1394" t="s">
        <v>20</v>
      </c>
      <c r="G1394" t="s">
        <v>16</v>
      </c>
      <c r="H1394">
        <v>6.9907407378195785E-3</v>
      </c>
      <c r="I1394" t="s">
        <v>61</v>
      </c>
      <c r="J1394">
        <v>3</v>
      </c>
      <c r="K1394" t="s">
        <v>4728</v>
      </c>
    </row>
    <row r="1395" spans="1:11" x14ac:dyDescent="0.35">
      <c r="A1395" t="s">
        <v>1603</v>
      </c>
      <c r="B1395" t="s">
        <v>10</v>
      </c>
      <c r="C1395" s="1">
        <v>44700.750925925924</v>
      </c>
      <c r="D1395" s="1">
        <v>44700.767476851855</v>
      </c>
      <c r="E1395" t="s">
        <v>11</v>
      </c>
      <c r="F1395" t="s">
        <v>1529</v>
      </c>
      <c r="G1395" t="s">
        <v>13</v>
      </c>
      <c r="H1395">
        <v>1.655092593136942E-2</v>
      </c>
      <c r="I1395" t="s">
        <v>61</v>
      </c>
      <c r="J1395">
        <v>3</v>
      </c>
      <c r="K1395" t="s">
        <v>4728</v>
      </c>
    </row>
    <row r="1396" spans="1:11" x14ac:dyDescent="0.35">
      <c r="A1396" t="s">
        <v>1604</v>
      </c>
      <c r="B1396" t="s">
        <v>22</v>
      </c>
      <c r="C1396" s="1">
        <v>44700.75377314815</v>
      </c>
      <c r="D1396" s="1">
        <v>44700.756018518521</v>
      </c>
      <c r="E1396" t="s">
        <v>11</v>
      </c>
      <c r="F1396" t="s">
        <v>149</v>
      </c>
      <c r="G1396" t="s">
        <v>13</v>
      </c>
      <c r="H1396">
        <v>2.2453703713836148E-3</v>
      </c>
      <c r="I1396" t="s">
        <v>61</v>
      </c>
      <c r="J1396">
        <v>3</v>
      </c>
      <c r="K1396" t="s">
        <v>4728</v>
      </c>
    </row>
    <row r="1397" spans="1:11" x14ac:dyDescent="0.35">
      <c r="A1397" t="s">
        <v>1605</v>
      </c>
      <c r="B1397" t="s">
        <v>22</v>
      </c>
      <c r="C1397" s="1">
        <v>44700.7890162037</v>
      </c>
      <c r="D1397" s="1">
        <v>44700.799814814818</v>
      </c>
      <c r="E1397" t="s">
        <v>11</v>
      </c>
      <c r="F1397" t="s">
        <v>648</v>
      </c>
      <c r="G1397" t="s">
        <v>13</v>
      </c>
      <c r="H1397">
        <v>1.0798611117934342E-2</v>
      </c>
      <c r="I1397" t="s">
        <v>61</v>
      </c>
      <c r="J1397">
        <v>3</v>
      </c>
      <c r="K1397" t="s">
        <v>4728</v>
      </c>
    </row>
    <row r="1398" spans="1:11" x14ac:dyDescent="0.35">
      <c r="A1398" t="s">
        <v>1606</v>
      </c>
      <c r="B1398" t="s">
        <v>10</v>
      </c>
      <c r="C1398" s="1">
        <v>44700.792847222219</v>
      </c>
      <c r="D1398" s="1">
        <v>44700.798946759256</v>
      </c>
      <c r="E1398" t="s">
        <v>11</v>
      </c>
      <c r="F1398" t="s">
        <v>458</v>
      </c>
      <c r="G1398" t="s">
        <v>13</v>
      </c>
      <c r="H1398">
        <v>6.0995370367891155E-3</v>
      </c>
      <c r="I1398" t="s">
        <v>61</v>
      </c>
      <c r="J1398">
        <v>3</v>
      </c>
      <c r="K1398" t="s">
        <v>4728</v>
      </c>
    </row>
    <row r="1399" spans="1:11" x14ac:dyDescent="0.35">
      <c r="A1399" t="s">
        <v>1607</v>
      </c>
      <c r="B1399" t="s">
        <v>22</v>
      </c>
      <c r="C1399" s="1">
        <v>44700.829456018517</v>
      </c>
      <c r="D1399" s="1">
        <v>44700.836944444447</v>
      </c>
      <c r="E1399" t="s">
        <v>11</v>
      </c>
      <c r="F1399" t="s">
        <v>12</v>
      </c>
      <c r="G1399" t="s">
        <v>13</v>
      </c>
      <c r="H1399">
        <v>7.4884259302052669E-3</v>
      </c>
      <c r="I1399" t="s">
        <v>61</v>
      </c>
      <c r="J1399">
        <v>3</v>
      </c>
      <c r="K1399" t="s">
        <v>4728</v>
      </c>
    </row>
    <row r="1400" spans="1:11" x14ac:dyDescent="0.35">
      <c r="A1400" t="s">
        <v>1608</v>
      </c>
      <c r="B1400" t="s">
        <v>22</v>
      </c>
      <c r="C1400" s="1">
        <v>44700.840162037035</v>
      </c>
      <c r="D1400" s="1">
        <v>44700.850370370368</v>
      </c>
      <c r="E1400" t="s">
        <v>11</v>
      </c>
      <c r="F1400" t="s">
        <v>67</v>
      </c>
      <c r="G1400" t="s">
        <v>16</v>
      </c>
      <c r="H1400">
        <v>1.0208333333139308E-2</v>
      </c>
      <c r="I1400" t="s">
        <v>61</v>
      </c>
      <c r="J1400">
        <v>3</v>
      </c>
      <c r="K1400" t="s">
        <v>4728</v>
      </c>
    </row>
    <row r="1401" spans="1:11" x14ac:dyDescent="0.35">
      <c r="A1401" t="s">
        <v>1609</v>
      </c>
      <c r="B1401" t="s">
        <v>10</v>
      </c>
      <c r="C1401" s="1">
        <v>44700.871134259258</v>
      </c>
      <c r="D1401" s="1">
        <v>44700.874409722222</v>
      </c>
      <c r="E1401" t="s">
        <v>11</v>
      </c>
      <c r="F1401" t="s">
        <v>231</v>
      </c>
      <c r="G1401" t="s">
        <v>13</v>
      </c>
      <c r="H1401">
        <v>3.275462964666076E-3</v>
      </c>
      <c r="I1401" t="s">
        <v>61</v>
      </c>
      <c r="J1401">
        <v>3</v>
      </c>
      <c r="K1401" t="s">
        <v>4728</v>
      </c>
    </row>
    <row r="1402" spans="1:11" x14ac:dyDescent="0.35">
      <c r="A1402" t="s">
        <v>1610</v>
      </c>
      <c r="B1402" t="s">
        <v>22</v>
      </c>
      <c r="C1402" s="1">
        <v>44700.873171296298</v>
      </c>
      <c r="D1402" s="1">
        <v>44700.886782407404</v>
      </c>
      <c r="E1402" t="s">
        <v>11</v>
      </c>
      <c r="F1402" t="s">
        <v>648</v>
      </c>
      <c r="G1402" t="s">
        <v>13</v>
      </c>
      <c r="H1402">
        <v>1.3611111106001772E-2</v>
      </c>
      <c r="I1402" t="s">
        <v>61</v>
      </c>
      <c r="J1402">
        <v>3</v>
      </c>
      <c r="K1402" t="s">
        <v>4728</v>
      </c>
    </row>
    <row r="1403" spans="1:11" x14ac:dyDescent="0.35">
      <c r="A1403" t="s">
        <v>1611</v>
      </c>
      <c r="B1403" t="s">
        <v>10</v>
      </c>
      <c r="C1403" s="1">
        <v>44700.883900462963</v>
      </c>
      <c r="D1403" s="1">
        <v>44700.894768518519</v>
      </c>
      <c r="E1403" t="s">
        <v>11</v>
      </c>
      <c r="F1403" t="s">
        <v>436</v>
      </c>
      <c r="G1403" t="s">
        <v>16</v>
      </c>
      <c r="H1403">
        <v>1.0868055556784384E-2</v>
      </c>
      <c r="I1403" t="s">
        <v>61</v>
      </c>
      <c r="J1403">
        <v>3</v>
      </c>
      <c r="K1403" t="s">
        <v>4728</v>
      </c>
    </row>
    <row r="1404" spans="1:11" x14ac:dyDescent="0.35">
      <c r="A1404" t="s">
        <v>1612</v>
      </c>
      <c r="B1404" t="s">
        <v>10</v>
      </c>
      <c r="C1404" s="1">
        <v>44701.330231481479</v>
      </c>
      <c r="D1404" s="1">
        <v>44701.33121527778</v>
      </c>
      <c r="E1404" t="s">
        <v>11</v>
      </c>
      <c r="F1404" t="s">
        <v>27</v>
      </c>
      <c r="G1404" t="s">
        <v>13</v>
      </c>
      <c r="H1404">
        <v>9.8379630071576685E-4</v>
      </c>
      <c r="I1404" t="s">
        <v>69</v>
      </c>
      <c r="J1404">
        <v>4</v>
      </c>
      <c r="K1404" t="s">
        <v>4729</v>
      </c>
    </row>
    <row r="1405" spans="1:11" x14ac:dyDescent="0.35">
      <c r="A1405" t="s">
        <v>1613</v>
      </c>
      <c r="B1405" t="s">
        <v>22</v>
      </c>
      <c r="C1405" s="1">
        <v>44701.384166666663</v>
      </c>
      <c r="D1405" s="1">
        <v>44701.390960648147</v>
      </c>
      <c r="E1405" t="s">
        <v>11</v>
      </c>
      <c r="F1405" t="s">
        <v>137</v>
      </c>
      <c r="G1405" t="s">
        <v>13</v>
      </c>
      <c r="H1405">
        <v>6.7939814834971912E-3</v>
      </c>
      <c r="I1405" t="s">
        <v>69</v>
      </c>
      <c r="J1405">
        <v>4</v>
      </c>
      <c r="K1405" t="s">
        <v>4729</v>
      </c>
    </row>
    <row r="1406" spans="1:11" x14ac:dyDescent="0.35">
      <c r="A1406" t="s">
        <v>1614</v>
      </c>
      <c r="B1406" t="s">
        <v>22</v>
      </c>
      <c r="C1406" s="1">
        <v>44701.396620370368</v>
      </c>
      <c r="D1406" s="1">
        <v>44701.401342592595</v>
      </c>
      <c r="E1406" t="s">
        <v>11</v>
      </c>
      <c r="F1406" t="s">
        <v>38</v>
      </c>
      <c r="G1406" t="s">
        <v>13</v>
      </c>
      <c r="H1406">
        <v>4.7222222274285741E-3</v>
      </c>
      <c r="I1406" t="s">
        <v>69</v>
      </c>
      <c r="J1406">
        <v>4</v>
      </c>
      <c r="K1406" t="s">
        <v>4729</v>
      </c>
    </row>
    <row r="1407" spans="1:11" x14ac:dyDescent="0.35">
      <c r="A1407" t="s">
        <v>1615</v>
      </c>
      <c r="B1407" t="s">
        <v>165</v>
      </c>
      <c r="C1407" s="1">
        <v>44701.397615740738</v>
      </c>
      <c r="D1407" s="1">
        <v>44701.407511574071</v>
      </c>
      <c r="E1407" t="s">
        <v>11</v>
      </c>
      <c r="F1407" t="s">
        <v>43</v>
      </c>
      <c r="G1407" t="s">
        <v>16</v>
      </c>
      <c r="H1407">
        <v>9.8958333328482695E-3</v>
      </c>
      <c r="I1407" t="s">
        <v>69</v>
      </c>
      <c r="J1407">
        <v>4</v>
      </c>
      <c r="K1407" t="s">
        <v>4729</v>
      </c>
    </row>
    <row r="1408" spans="1:11" x14ac:dyDescent="0.35">
      <c r="A1408" t="s">
        <v>1616</v>
      </c>
      <c r="B1408" t="s">
        <v>10</v>
      </c>
      <c r="C1408" s="1">
        <v>44701.496689814812</v>
      </c>
      <c r="D1408" s="1">
        <v>44701.500694444447</v>
      </c>
      <c r="E1408" t="s">
        <v>11</v>
      </c>
      <c r="F1408" t="s">
        <v>1097</v>
      </c>
      <c r="G1408" t="s">
        <v>13</v>
      </c>
      <c r="H1408">
        <v>4.0046296344371513E-3</v>
      </c>
      <c r="I1408" t="s">
        <v>69</v>
      </c>
      <c r="J1408">
        <v>4</v>
      </c>
      <c r="K1408" t="s">
        <v>4729</v>
      </c>
    </row>
    <row r="1409" spans="1:11" x14ac:dyDescent="0.35">
      <c r="A1409" t="s">
        <v>1617</v>
      </c>
      <c r="B1409" t="s">
        <v>22</v>
      </c>
      <c r="C1409" s="1">
        <v>44701.534456018519</v>
      </c>
      <c r="D1409" s="1">
        <v>44701.539652777778</v>
      </c>
      <c r="E1409" t="s">
        <v>11</v>
      </c>
      <c r="F1409" t="s">
        <v>235</v>
      </c>
      <c r="G1409" t="s">
        <v>13</v>
      </c>
      <c r="H1409">
        <v>5.1967592589790002E-3</v>
      </c>
      <c r="I1409" t="s">
        <v>69</v>
      </c>
      <c r="J1409">
        <v>4</v>
      </c>
      <c r="K1409" t="s">
        <v>4729</v>
      </c>
    </row>
    <row r="1410" spans="1:11" x14ac:dyDescent="0.35">
      <c r="A1410" t="s">
        <v>1618</v>
      </c>
      <c r="B1410" t="s">
        <v>22</v>
      </c>
      <c r="C1410" s="1">
        <v>44701.546041666668</v>
      </c>
      <c r="D1410" s="1">
        <v>44701.547442129631</v>
      </c>
      <c r="E1410" t="s">
        <v>11</v>
      </c>
      <c r="F1410" t="s">
        <v>27</v>
      </c>
      <c r="G1410" t="s">
        <v>13</v>
      </c>
      <c r="H1410">
        <v>1.4004629629198462E-3</v>
      </c>
      <c r="I1410" t="s">
        <v>69</v>
      </c>
      <c r="J1410">
        <v>4</v>
      </c>
      <c r="K1410" t="s">
        <v>4729</v>
      </c>
    </row>
    <row r="1411" spans="1:11" x14ac:dyDescent="0.35">
      <c r="A1411" t="s">
        <v>1619</v>
      </c>
      <c r="B1411" t="s">
        <v>10</v>
      </c>
      <c r="C1411" s="1">
        <v>44701.556759259256</v>
      </c>
      <c r="D1411" s="1">
        <v>44701.564305555556</v>
      </c>
      <c r="E1411" t="s">
        <v>11</v>
      </c>
      <c r="F1411" t="s">
        <v>12</v>
      </c>
      <c r="G1411" t="s">
        <v>13</v>
      </c>
      <c r="H1411">
        <v>7.5462962995516136E-3</v>
      </c>
      <c r="I1411" t="s">
        <v>69</v>
      </c>
      <c r="J1411">
        <v>4</v>
      </c>
      <c r="K1411" t="s">
        <v>4729</v>
      </c>
    </row>
    <row r="1412" spans="1:11" x14ac:dyDescent="0.35">
      <c r="A1412" t="s">
        <v>1620</v>
      </c>
      <c r="B1412" t="s">
        <v>22</v>
      </c>
      <c r="C1412" s="1">
        <v>44701.556956018518</v>
      </c>
      <c r="D1412" s="1">
        <v>44701.564120370371</v>
      </c>
      <c r="E1412" t="s">
        <v>11</v>
      </c>
      <c r="F1412" t="s">
        <v>12</v>
      </c>
      <c r="G1412" t="s">
        <v>13</v>
      </c>
      <c r="H1412">
        <v>7.1643518531345762E-3</v>
      </c>
      <c r="I1412" t="s">
        <v>69</v>
      </c>
      <c r="J1412">
        <v>4</v>
      </c>
      <c r="K1412" t="s">
        <v>4729</v>
      </c>
    </row>
    <row r="1413" spans="1:11" x14ac:dyDescent="0.35">
      <c r="A1413" t="s">
        <v>1621</v>
      </c>
      <c r="B1413" t="s">
        <v>22</v>
      </c>
      <c r="C1413" s="1">
        <v>44701.595219907409</v>
      </c>
      <c r="D1413" s="1">
        <v>44701.602523148147</v>
      </c>
      <c r="E1413" t="s">
        <v>11</v>
      </c>
      <c r="F1413" t="s">
        <v>192</v>
      </c>
      <c r="G1413" t="s">
        <v>13</v>
      </c>
      <c r="H1413">
        <v>7.3032407381106168E-3</v>
      </c>
      <c r="I1413" t="s">
        <v>69</v>
      </c>
      <c r="J1413">
        <v>4</v>
      </c>
      <c r="K1413" t="s">
        <v>4729</v>
      </c>
    </row>
    <row r="1414" spans="1:11" x14ac:dyDescent="0.35">
      <c r="A1414" t="s">
        <v>1622</v>
      </c>
      <c r="B1414" t="s">
        <v>10</v>
      </c>
      <c r="C1414" s="1">
        <v>44701.612928240742</v>
      </c>
      <c r="D1414" s="1">
        <v>44701.624224537038</v>
      </c>
      <c r="E1414" t="s">
        <v>11</v>
      </c>
      <c r="F1414" t="s">
        <v>241</v>
      </c>
      <c r="G1414" t="s">
        <v>13</v>
      </c>
      <c r="H1414">
        <v>1.1296296295768116E-2</v>
      </c>
      <c r="I1414" t="s">
        <v>69</v>
      </c>
      <c r="J1414">
        <v>4</v>
      </c>
      <c r="K1414" t="s">
        <v>4729</v>
      </c>
    </row>
    <row r="1415" spans="1:11" x14ac:dyDescent="0.35">
      <c r="A1415" t="s">
        <v>1623</v>
      </c>
      <c r="B1415" t="s">
        <v>10</v>
      </c>
      <c r="C1415" s="1">
        <v>44701.682326388887</v>
      </c>
      <c r="D1415" s="1">
        <v>44701.69903935185</v>
      </c>
      <c r="E1415" t="s">
        <v>11</v>
      </c>
      <c r="F1415" t="s">
        <v>241</v>
      </c>
      <c r="G1415" t="s">
        <v>16</v>
      </c>
      <c r="H1415">
        <v>1.6712962962628808E-2</v>
      </c>
      <c r="I1415" t="s">
        <v>69</v>
      </c>
      <c r="J1415">
        <v>4</v>
      </c>
      <c r="K1415" t="s">
        <v>4729</v>
      </c>
    </row>
    <row r="1416" spans="1:11" x14ac:dyDescent="0.35">
      <c r="A1416" t="s">
        <v>1624</v>
      </c>
      <c r="B1416" t="s">
        <v>10</v>
      </c>
      <c r="C1416" s="1">
        <v>44701.689768518518</v>
      </c>
      <c r="D1416" s="1">
        <v>44701.692337962966</v>
      </c>
      <c r="E1416" t="s">
        <v>11</v>
      </c>
      <c r="F1416" t="s">
        <v>54</v>
      </c>
      <c r="G1416" t="s">
        <v>13</v>
      </c>
      <c r="H1416">
        <v>2.5694444484543055E-3</v>
      </c>
      <c r="I1416" t="s">
        <v>69</v>
      </c>
      <c r="J1416">
        <v>4</v>
      </c>
      <c r="K1416" t="s">
        <v>4729</v>
      </c>
    </row>
    <row r="1417" spans="1:11" x14ac:dyDescent="0.35">
      <c r="A1417" t="s">
        <v>1625</v>
      </c>
      <c r="B1417" t="s">
        <v>10</v>
      </c>
      <c r="C1417" s="1">
        <v>44701.696712962963</v>
      </c>
      <c r="D1417" s="1">
        <v>44701.724108796298</v>
      </c>
      <c r="E1417" t="s">
        <v>11</v>
      </c>
      <c r="F1417" t="s">
        <v>797</v>
      </c>
      <c r="G1417" t="s">
        <v>13</v>
      </c>
      <c r="H1417">
        <v>2.7395833334594499E-2</v>
      </c>
      <c r="I1417" t="s">
        <v>69</v>
      </c>
      <c r="J1417">
        <v>4</v>
      </c>
      <c r="K1417" t="s">
        <v>4729</v>
      </c>
    </row>
    <row r="1418" spans="1:11" x14ac:dyDescent="0.35">
      <c r="A1418" t="s">
        <v>1626</v>
      </c>
      <c r="B1418" t="s">
        <v>22</v>
      </c>
      <c r="C1418" s="1">
        <v>44701.717893518522</v>
      </c>
      <c r="D1418" s="1">
        <v>44701.724074074074</v>
      </c>
      <c r="E1418" t="s">
        <v>11</v>
      </c>
      <c r="F1418" t="s">
        <v>11</v>
      </c>
      <c r="G1418" t="s">
        <v>13</v>
      </c>
      <c r="H1418">
        <v>6.1805555524188094E-3</v>
      </c>
      <c r="I1418" t="s">
        <v>69</v>
      </c>
      <c r="J1418">
        <v>4</v>
      </c>
      <c r="K1418" t="s">
        <v>4729</v>
      </c>
    </row>
    <row r="1419" spans="1:11" x14ac:dyDescent="0.35">
      <c r="A1419" t="s">
        <v>1627</v>
      </c>
      <c r="B1419" t="s">
        <v>22</v>
      </c>
      <c r="C1419" s="1">
        <v>44701.742604166669</v>
      </c>
      <c r="D1419" s="1">
        <v>44701.751886574071</v>
      </c>
      <c r="E1419" t="s">
        <v>11</v>
      </c>
      <c r="F1419" t="s">
        <v>1172</v>
      </c>
      <c r="G1419" t="s">
        <v>16</v>
      </c>
      <c r="H1419">
        <v>9.2824074017698877E-3</v>
      </c>
      <c r="I1419" t="s">
        <v>69</v>
      </c>
      <c r="J1419">
        <v>4</v>
      </c>
      <c r="K1419" t="s">
        <v>4729</v>
      </c>
    </row>
    <row r="1420" spans="1:11" x14ac:dyDescent="0.35">
      <c r="A1420" t="s">
        <v>1628</v>
      </c>
      <c r="B1420" t="s">
        <v>10</v>
      </c>
      <c r="C1420" s="1">
        <v>44701.777789351851</v>
      </c>
      <c r="D1420" s="1">
        <v>44701.788078703707</v>
      </c>
      <c r="E1420" t="s">
        <v>11</v>
      </c>
      <c r="F1420" t="s">
        <v>764</v>
      </c>
      <c r="G1420" t="s">
        <v>16</v>
      </c>
      <c r="H1420">
        <v>1.0289351856044959E-2</v>
      </c>
      <c r="I1420" t="s">
        <v>69</v>
      </c>
      <c r="J1420">
        <v>4</v>
      </c>
      <c r="K1420" t="s">
        <v>4729</v>
      </c>
    </row>
    <row r="1421" spans="1:11" x14ac:dyDescent="0.35">
      <c r="A1421" t="s">
        <v>1629</v>
      </c>
      <c r="B1421" t="s">
        <v>22</v>
      </c>
      <c r="C1421" s="1">
        <v>44701.782384259262</v>
      </c>
      <c r="D1421" s="1">
        <v>44701.793310185189</v>
      </c>
      <c r="E1421" t="s">
        <v>11</v>
      </c>
      <c r="F1421" t="s">
        <v>78</v>
      </c>
      <c r="G1421" t="s">
        <v>16</v>
      </c>
      <c r="H1421">
        <v>1.0925925926130731E-2</v>
      </c>
      <c r="I1421" t="s">
        <v>69</v>
      </c>
      <c r="J1421">
        <v>4</v>
      </c>
      <c r="K1421" t="s">
        <v>4729</v>
      </c>
    </row>
    <row r="1422" spans="1:11" x14ac:dyDescent="0.35">
      <c r="A1422" t="s">
        <v>1630</v>
      </c>
      <c r="B1422" t="s">
        <v>22</v>
      </c>
      <c r="C1422" s="1">
        <v>44701.78324074074</v>
      </c>
      <c r="D1422" s="1">
        <v>44701.785949074074</v>
      </c>
      <c r="E1422" t="s">
        <v>11</v>
      </c>
      <c r="F1422" t="s">
        <v>27</v>
      </c>
      <c r="G1422" t="s">
        <v>16</v>
      </c>
      <c r="H1422">
        <v>2.7083333334303461E-3</v>
      </c>
      <c r="I1422" t="s">
        <v>69</v>
      </c>
      <c r="J1422">
        <v>4</v>
      </c>
      <c r="K1422" t="s">
        <v>4729</v>
      </c>
    </row>
    <row r="1423" spans="1:11" x14ac:dyDescent="0.35">
      <c r="A1423" t="s">
        <v>1631</v>
      </c>
      <c r="B1423" t="s">
        <v>22</v>
      </c>
      <c r="C1423" s="1">
        <v>44701.806331018517</v>
      </c>
      <c r="D1423" s="1">
        <v>44701.812789351854</v>
      </c>
      <c r="E1423" t="s">
        <v>11</v>
      </c>
      <c r="F1423" t="s">
        <v>20</v>
      </c>
      <c r="G1423" t="s">
        <v>16</v>
      </c>
      <c r="H1423">
        <v>6.4583333369228058E-3</v>
      </c>
      <c r="I1423" t="s">
        <v>69</v>
      </c>
      <c r="J1423">
        <v>4</v>
      </c>
      <c r="K1423" t="s">
        <v>4729</v>
      </c>
    </row>
    <row r="1424" spans="1:11" x14ac:dyDescent="0.35">
      <c r="A1424" t="s">
        <v>1632</v>
      </c>
      <c r="B1424" t="s">
        <v>22</v>
      </c>
      <c r="C1424" s="1">
        <v>44701.872013888889</v>
      </c>
      <c r="D1424" s="1">
        <v>44701.88082175926</v>
      </c>
      <c r="E1424" t="s">
        <v>11</v>
      </c>
      <c r="F1424" t="s">
        <v>376</v>
      </c>
      <c r="G1424" t="s">
        <v>16</v>
      </c>
      <c r="H1424">
        <v>8.8078703702194616E-3</v>
      </c>
      <c r="I1424" t="s">
        <v>69</v>
      </c>
      <c r="J1424">
        <v>4</v>
      </c>
      <c r="K1424" t="s">
        <v>4729</v>
      </c>
    </row>
    <row r="1425" spans="1:11" x14ac:dyDescent="0.35">
      <c r="A1425" t="s">
        <v>1633</v>
      </c>
      <c r="B1425" t="s">
        <v>22</v>
      </c>
      <c r="C1425" s="1">
        <v>44702.106435185182</v>
      </c>
      <c r="D1425" s="1">
        <v>44702.114548611113</v>
      </c>
      <c r="E1425" t="s">
        <v>11</v>
      </c>
      <c r="F1425" t="s">
        <v>50</v>
      </c>
      <c r="G1425" t="s">
        <v>16</v>
      </c>
      <c r="H1425">
        <v>8.1134259307873435E-3</v>
      </c>
      <c r="I1425" t="s">
        <v>14</v>
      </c>
      <c r="J1425">
        <v>5</v>
      </c>
      <c r="K1425" t="s">
        <v>4724</v>
      </c>
    </row>
    <row r="1426" spans="1:11" x14ac:dyDescent="0.35">
      <c r="A1426" t="s">
        <v>1634</v>
      </c>
      <c r="B1426" t="s">
        <v>22</v>
      </c>
      <c r="C1426" s="1">
        <v>44702.485011574077</v>
      </c>
      <c r="D1426" s="1">
        <v>44702.488761574074</v>
      </c>
      <c r="E1426" t="s">
        <v>11</v>
      </c>
      <c r="F1426" t="s">
        <v>20</v>
      </c>
      <c r="G1426" t="s">
        <v>13</v>
      </c>
      <c r="H1426">
        <v>3.749999996216502E-3</v>
      </c>
      <c r="I1426" t="s">
        <v>14</v>
      </c>
      <c r="J1426">
        <v>5</v>
      </c>
      <c r="K1426" t="s">
        <v>4724</v>
      </c>
    </row>
    <row r="1427" spans="1:11" x14ac:dyDescent="0.35">
      <c r="A1427" t="s">
        <v>1635</v>
      </c>
      <c r="B1427" t="s">
        <v>22</v>
      </c>
      <c r="C1427" s="1">
        <v>44702.505208333336</v>
      </c>
      <c r="D1427" s="1">
        <v>44702.516273148147</v>
      </c>
      <c r="E1427" t="s">
        <v>11</v>
      </c>
      <c r="F1427" t="s">
        <v>1636</v>
      </c>
      <c r="G1427" t="s">
        <v>13</v>
      </c>
      <c r="H1427">
        <v>1.1064814811106771E-2</v>
      </c>
      <c r="I1427" t="s">
        <v>14</v>
      </c>
      <c r="J1427">
        <v>5</v>
      </c>
      <c r="K1427" t="s">
        <v>4724</v>
      </c>
    </row>
    <row r="1428" spans="1:11" x14ac:dyDescent="0.35">
      <c r="A1428" t="s">
        <v>1637</v>
      </c>
      <c r="B1428" t="s">
        <v>10</v>
      </c>
      <c r="C1428" s="1">
        <v>44702.537986111114</v>
      </c>
      <c r="D1428" s="1">
        <v>44702.628298611111</v>
      </c>
      <c r="E1428" t="s">
        <v>11</v>
      </c>
      <c r="F1428" t="s">
        <v>673</v>
      </c>
      <c r="G1428" t="s">
        <v>16</v>
      </c>
      <c r="H1428">
        <v>9.0312499996798579E-2</v>
      </c>
      <c r="I1428" t="s">
        <v>14</v>
      </c>
      <c r="J1428">
        <v>5</v>
      </c>
      <c r="K1428" t="s">
        <v>4724</v>
      </c>
    </row>
    <row r="1429" spans="1:11" x14ac:dyDescent="0.35">
      <c r="A1429" t="s">
        <v>1638</v>
      </c>
      <c r="B1429" t="s">
        <v>10</v>
      </c>
      <c r="C1429" s="1">
        <v>44702.537986111114</v>
      </c>
      <c r="D1429" s="1">
        <v>44702.628425925926</v>
      </c>
      <c r="E1429" t="s">
        <v>11</v>
      </c>
      <c r="F1429" t="s">
        <v>673</v>
      </c>
      <c r="G1429" t="s">
        <v>16</v>
      </c>
      <c r="H1429">
        <v>9.0439814812270924E-2</v>
      </c>
      <c r="I1429" t="s">
        <v>14</v>
      </c>
      <c r="J1429">
        <v>5</v>
      </c>
      <c r="K1429" t="s">
        <v>4724</v>
      </c>
    </row>
    <row r="1430" spans="1:11" x14ac:dyDescent="0.35">
      <c r="A1430" t="s">
        <v>1639</v>
      </c>
      <c r="B1430" t="s">
        <v>22</v>
      </c>
      <c r="C1430" s="1">
        <v>44702.555381944447</v>
      </c>
      <c r="D1430" s="1">
        <v>44702.561516203707</v>
      </c>
      <c r="E1430" t="s">
        <v>11</v>
      </c>
      <c r="F1430" t="s">
        <v>20</v>
      </c>
      <c r="G1430" t="s">
        <v>16</v>
      </c>
      <c r="H1430">
        <v>6.1342592598521151E-3</v>
      </c>
      <c r="I1430" t="s">
        <v>14</v>
      </c>
      <c r="J1430">
        <v>5</v>
      </c>
      <c r="K1430" t="s">
        <v>4724</v>
      </c>
    </row>
    <row r="1431" spans="1:11" x14ac:dyDescent="0.35">
      <c r="A1431" t="s">
        <v>1640</v>
      </c>
      <c r="B1431" t="s">
        <v>22</v>
      </c>
      <c r="C1431" s="1">
        <v>44702.579004629632</v>
      </c>
      <c r="D1431" s="1">
        <v>44702.584999999999</v>
      </c>
      <c r="E1431" t="s">
        <v>11</v>
      </c>
      <c r="F1431" t="s">
        <v>20</v>
      </c>
      <c r="G1431" t="s">
        <v>13</v>
      </c>
      <c r="H1431">
        <v>5.9953703676001169E-3</v>
      </c>
      <c r="I1431" t="s">
        <v>14</v>
      </c>
      <c r="J1431">
        <v>5</v>
      </c>
      <c r="K1431" t="s">
        <v>4724</v>
      </c>
    </row>
    <row r="1432" spans="1:11" x14ac:dyDescent="0.35">
      <c r="A1432" t="s">
        <v>1641</v>
      </c>
      <c r="B1432" t="s">
        <v>22</v>
      </c>
      <c r="C1432" s="1">
        <v>44702.599849537037</v>
      </c>
      <c r="D1432" s="1">
        <v>44702.606192129628</v>
      </c>
      <c r="E1432" t="s">
        <v>11</v>
      </c>
      <c r="F1432" t="s">
        <v>50</v>
      </c>
      <c r="G1432" t="s">
        <v>13</v>
      </c>
      <c r="H1432">
        <v>6.3425925909541547E-3</v>
      </c>
      <c r="I1432" t="s">
        <v>14</v>
      </c>
      <c r="J1432">
        <v>5</v>
      </c>
      <c r="K1432" t="s">
        <v>4724</v>
      </c>
    </row>
    <row r="1433" spans="1:11" x14ac:dyDescent="0.35">
      <c r="A1433" t="s">
        <v>1642</v>
      </c>
      <c r="B1433" t="s">
        <v>22</v>
      </c>
      <c r="C1433" s="1">
        <v>44702.673495370371</v>
      </c>
      <c r="D1433" s="1">
        <v>44702.698506944442</v>
      </c>
      <c r="E1433" t="s">
        <v>11</v>
      </c>
      <c r="F1433" t="s">
        <v>1643</v>
      </c>
      <c r="G1433" t="s">
        <v>16</v>
      </c>
      <c r="H1433">
        <v>2.5011574070958886E-2</v>
      </c>
      <c r="I1433" t="s">
        <v>14</v>
      </c>
      <c r="J1433">
        <v>5</v>
      </c>
      <c r="K1433" t="s">
        <v>4724</v>
      </c>
    </row>
    <row r="1434" spans="1:11" x14ac:dyDescent="0.35">
      <c r="A1434" t="s">
        <v>1644</v>
      </c>
      <c r="B1434" t="s">
        <v>22</v>
      </c>
      <c r="C1434" s="1">
        <v>44702.75172453704</v>
      </c>
      <c r="D1434" s="1">
        <v>44702.753877314812</v>
      </c>
      <c r="E1434" t="s">
        <v>11</v>
      </c>
      <c r="F1434" t="s">
        <v>27</v>
      </c>
      <c r="G1434" t="s">
        <v>13</v>
      </c>
      <c r="H1434">
        <v>2.152777771698311E-3</v>
      </c>
      <c r="I1434" t="s">
        <v>14</v>
      </c>
      <c r="J1434">
        <v>5</v>
      </c>
      <c r="K1434" t="s">
        <v>4724</v>
      </c>
    </row>
    <row r="1435" spans="1:11" x14ac:dyDescent="0.35">
      <c r="A1435" t="s">
        <v>1645</v>
      </c>
      <c r="B1435" t="s">
        <v>22</v>
      </c>
      <c r="C1435" s="1">
        <v>44702.764085648145</v>
      </c>
      <c r="D1435" s="1">
        <v>44702.786111111112</v>
      </c>
      <c r="E1435" t="s">
        <v>11</v>
      </c>
      <c r="F1435" t="s">
        <v>857</v>
      </c>
      <c r="G1435" t="s">
        <v>13</v>
      </c>
      <c r="H1435">
        <v>2.2025462967576459E-2</v>
      </c>
      <c r="I1435" t="s">
        <v>14</v>
      </c>
      <c r="J1435">
        <v>5</v>
      </c>
      <c r="K1435" t="s">
        <v>4724</v>
      </c>
    </row>
    <row r="1436" spans="1:11" x14ac:dyDescent="0.35">
      <c r="A1436" t="s">
        <v>1646</v>
      </c>
      <c r="B1436" t="s">
        <v>22</v>
      </c>
      <c r="C1436" s="1">
        <v>44702.781574074077</v>
      </c>
      <c r="D1436" s="1">
        <v>44702.784143518518</v>
      </c>
      <c r="E1436" t="s">
        <v>11</v>
      </c>
      <c r="F1436" t="s">
        <v>153</v>
      </c>
      <c r="G1436" t="s">
        <v>16</v>
      </c>
      <c r="H1436">
        <v>2.5694444411783479E-3</v>
      </c>
      <c r="I1436" t="s">
        <v>14</v>
      </c>
      <c r="J1436">
        <v>5</v>
      </c>
      <c r="K1436" t="s">
        <v>4724</v>
      </c>
    </row>
    <row r="1437" spans="1:11" x14ac:dyDescent="0.35">
      <c r="A1437" t="s">
        <v>1647</v>
      </c>
      <c r="B1437" t="s">
        <v>22</v>
      </c>
      <c r="C1437" s="1">
        <v>44702.787777777776</v>
      </c>
      <c r="D1437" s="1">
        <v>44702.794872685183</v>
      </c>
      <c r="E1437" t="s">
        <v>11</v>
      </c>
      <c r="F1437" t="s">
        <v>912</v>
      </c>
      <c r="G1437" t="s">
        <v>16</v>
      </c>
      <c r="H1437">
        <v>7.0949074070085771E-3</v>
      </c>
      <c r="I1437" t="s">
        <v>14</v>
      </c>
      <c r="J1437">
        <v>5</v>
      </c>
      <c r="K1437" t="s">
        <v>4724</v>
      </c>
    </row>
    <row r="1438" spans="1:11" x14ac:dyDescent="0.35">
      <c r="A1438" t="s">
        <v>1648</v>
      </c>
      <c r="B1438" t="s">
        <v>10</v>
      </c>
      <c r="C1438" s="1">
        <v>44702.79446759259</v>
      </c>
      <c r="D1438" s="1">
        <v>44702.798796296294</v>
      </c>
      <c r="E1438" t="s">
        <v>11</v>
      </c>
      <c r="F1438" t="s">
        <v>12</v>
      </c>
      <c r="G1438" t="s">
        <v>13</v>
      </c>
      <c r="H1438">
        <v>4.3287037042318843E-3</v>
      </c>
      <c r="I1438" t="s">
        <v>14</v>
      </c>
      <c r="J1438">
        <v>5</v>
      </c>
      <c r="K1438" t="s">
        <v>4724</v>
      </c>
    </row>
    <row r="1439" spans="1:11" x14ac:dyDescent="0.35">
      <c r="A1439" t="s">
        <v>1649</v>
      </c>
      <c r="B1439" t="s">
        <v>22</v>
      </c>
      <c r="C1439" s="1">
        <v>44702.806064814817</v>
      </c>
      <c r="D1439" s="1">
        <v>44702.809942129628</v>
      </c>
      <c r="E1439" t="s">
        <v>11</v>
      </c>
      <c r="F1439" t="s">
        <v>111</v>
      </c>
      <c r="G1439" t="s">
        <v>13</v>
      </c>
      <c r="H1439">
        <v>3.8773148116888478E-3</v>
      </c>
      <c r="I1439" t="s">
        <v>14</v>
      </c>
      <c r="J1439">
        <v>5</v>
      </c>
      <c r="K1439" t="s">
        <v>4724</v>
      </c>
    </row>
    <row r="1440" spans="1:11" x14ac:dyDescent="0.35">
      <c r="A1440" t="s">
        <v>1650</v>
      </c>
      <c r="B1440" t="s">
        <v>10</v>
      </c>
      <c r="C1440" s="1">
        <v>44702.807106481479</v>
      </c>
      <c r="D1440" s="1">
        <v>44702.817361111112</v>
      </c>
      <c r="E1440" t="s">
        <v>11</v>
      </c>
      <c r="F1440" t="s">
        <v>1651</v>
      </c>
      <c r="G1440" t="s">
        <v>16</v>
      </c>
      <c r="H1440">
        <v>1.025462963298196E-2</v>
      </c>
      <c r="I1440" t="s">
        <v>14</v>
      </c>
      <c r="J1440">
        <v>5</v>
      </c>
      <c r="K1440" t="s">
        <v>4724</v>
      </c>
    </row>
    <row r="1441" spans="1:11" x14ac:dyDescent="0.35">
      <c r="A1441" t="s">
        <v>1652</v>
      </c>
      <c r="B1441" t="s">
        <v>22</v>
      </c>
      <c r="C1441" s="1">
        <v>44702.838275462964</v>
      </c>
      <c r="D1441" s="1">
        <v>44702.849386574075</v>
      </c>
      <c r="E1441" t="s">
        <v>11</v>
      </c>
      <c r="F1441" t="s">
        <v>149</v>
      </c>
      <c r="G1441" t="s">
        <v>16</v>
      </c>
      <c r="H1441">
        <v>1.1111111110949423E-2</v>
      </c>
      <c r="I1441" t="s">
        <v>14</v>
      </c>
      <c r="J1441">
        <v>5</v>
      </c>
      <c r="K1441" t="s">
        <v>4724</v>
      </c>
    </row>
    <row r="1442" spans="1:11" x14ac:dyDescent="0.35">
      <c r="A1442" t="s">
        <v>1653</v>
      </c>
      <c r="B1442" t="s">
        <v>22</v>
      </c>
      <c r="C1442" s="1">
        <v>44702.920763888891</v>
      </c>
      <c r="D1442" s="1">
        <v>44702.933518518519</v>
      </c>
      <c r="E1442" t="s">
        <v>11</v>
      </c>
      <c r="F1442" t="s">
        <v>38</v>
      </c>
      <c r="G1442" t="s">
        <v>16</v>
      </c>
      <c r="H1442">
        <v>1.2754629628034309E-2</v>
      </c>
      <c r="I1442" t="s">
        <v>14</v>
      </c>
      <c r="J1442">
        <v>5</v>
      </c>
      <c r="K1442" t="s">
        <v>4724</v>
      </c>
    </row>
    <row r="1443" spans="1:11" x14ac:dyDescent="0.35">
      <c r="A1443" t="s">
        <v>1654</v>
      </c>
      <c r="B1443" t="s">
        <v>22</v>
      </c>
      <c r="C1443" s="1">
        <v>44702.920798611114</v>
      </c>
      <c r="D1443" s="1">
        <v>44702.933599537035</v>
      </c>
      <c r="E1443" t="s">
        <v>11</v>
      </c>
      <c r="F1443" t="s">
        <v>38</v>
      </c>
      <c r="G1443" t="s">
        <v>16</v>
      </c>
      <c r="H1443">
        <v>1.2800925920601003E-2</v>
      </c>
      <c r="I1443" t="s">
        <v>14</v>
      </c>
      <c r="J1443">
        <v>5</v>
      </c>
      <c r="K1443" t="s">
        <v>4724</v>
      </c>
    </row>
    <row r="1444" spans="1:11" x14ac:dyDescent="0.35">
      <c r="A1444" t="s">
        <v>1655</v>
      </c>
      <c r="B1444" t="s">
        <v>22</v>
      </c>
      <c r="C1444" s="1">
        <v>44703.030277777776</v>
      </c>
      <c r="D1444" s="1">
        <v>44703.032314814816</v>
      </c>
      <c r="E1444" t="s">
        <v>11</v>
      </c>
      <c r="F1444" t="s">
        <v>11</v>
      </c>
      <c r="G1444" t="s">
        <v>16</v>
      </c>
      <c r="H1444">
        <v>2.0370370402815752E-3</v>
      </c>
      <c r="I1444" t="s">
        <v>24</v>
      </c>
      <c r="J1444">
        <v>6</v>
      </c>
      <c r="K1444" t="s">
        <v>4725</v>
      </c>
    </row>
    <row r="1445" spans="1:11" x14ac:dyDescent="0.35">
      <c r="A1445" t="s">
        <v>1656</v>
      </c>
      <c r="B1445" t="s">
        <v>22</v>
      </c>
      <c r="C1445" s="1">
        <v>44703.033368055556</v>
      </c>
      <c r="D1445" s="1">
        <v>44703.03396990741</v>
      </c>
      <c r="E1445" t="s">
        <v>11</v>
      </c>
      <c r="F1445" t="s">
        <v>11</v>
      </c>
      <c r="G1445" t="s">
        <v>16</v>
      </c>
      <c r="H1445">
        <v>6.0185185429872945E-4</v>
      </c>
      <c r="I1445" t="s">
        <v>24</v>
      </c>
      <c r="J1445">
        <v>6</v>
      </c>
      <c r="K1445" t="s">
        <v>4725</v>
      </c>
    </row>
    <row r="1446" spans="1:11" x14ac:dyDescent="0.35">
      <c r="A1446" t="s">
        <v>1657</v>
      </c>
      <c r="B1446" t="s">
        <v>22</v>
      </c>
      <c r="C1446" s="1">
        <v>44703.377175925925</v>
      </c>
      <c r="D1446" s="1">
        <v>44703.381006944444</v>
      </c>
      <c r="E1446" t="s">
        <v>11</v>
      </c>
      <c r="F1446" t="s">
        <v>231</v>
      </c>
      <c r="G1446" t="s">
        <v>16</v>
      </c>
      <c r="H1446">
        <v>3.8310185191221535E-3</v>
      </c>
      <c r="I1446" t="s">
        <v>24</v>
      </c>
      <c r="J1446">
        <v>6</v>
      </c>
      <c r="K1446" t="s">
        <v>4725</v>
      </c>
    </row>
    <row r="1447" spans="1:11" x14ac:dyDescent="0.35">
      <c r="A1447" t="s">
        <v>1658</v>
      </c>
      <c r="B1447" t="s">
        <v>22</v>
      </c>
      <c r="C1447" s="1">
        <v>44703.47</v>
      </c>
      <c r="D1447" s="1">
        <v>44703.476585648146</v>
      </c>
      <c r="E1447" t="s">
        <v>11</v>
      </c>
      <c r="F1447" t="s">
        <v>1078</v>
      </c>
      <c r="G1447" t="s">
        <v>13</v>
      </c>
      <c r="H1447">
        <v>6.5856481451191939E-3</v>
      </c>
      <c r="I1447" t="s">
        <v>24</v>
      </c>
      <c r="J1447">
        <v>6</v>
      </c>
      <c r="K1447" t="s">
        <v>4725</v>
      </c>
    </row>
    <row r="1448" spans="1:11" x14ac:dyDescent="0.35">
      <c r="A1448" t="s">
        <v>1659</v>
      </c>
      <c r="B1448" t="s">
        <v>22</v>
      </c>
      <c r="C1448" s="1">
        <v>44703.481840277775</v>
      </c>
      <c r="D1448" s="1">
        <v>44703.488217592596</v>
      </c>
      <c r="E1448" t="s">
        <v>11</v>
      </c>
      <c r="F1448" t="s">
        <v>20</v>
      </c>
      <c r="G1448" t="s">
        <v>13</v>
      </c>
      <c r="H1448">
        <v>6.3773148212931119E-3</v>
      </c>
      <c r="I1448" t="s">
        <v>24</v>
      </c>
      <c r="J1448">
        <v>6</v>
      </c>
      <c r="K1448" t="s">
        <v>4725</v>
      </c>
    </row>
    <row r="1449" spans="1:11" x14ac:dyDescent="0.35">
      <c r="A1449" t="s">
        <v>1660</v>
      </c>
      <c r="B1449" t="s">
        <v>10</v>
      </c>
      <c r="C1449" s="1">
        <v>44703.489166666666</v>
      </c>
      <c r="D1449" s="1">
        <v>44703.492546296293</v>
      </c>
      <c r="E1449" t="s">
        <v>11</v>
      </c>
      <c r="F1449" t="s">
        <v>251</v>
      </c>
      <c r="G1449" t="s">
        <v>16</v>
      </c>
      <c r="H1449">
        <v>3.379629626579117E-3</v>
      </c>
      <c r="I1449" t="s">
        <v>24</v>
      </c>
      <c r="J1449">
        <v>6</v>
      </c>
      <c r="K1449" t="s">
        <v>4725</v>
      </c>
    </row>
    <row r="1450" spans="1:11" x14ac:dyDescent="0.35">
      <c r="A1450" t="s">
        <v>1661</v>
      </c>
      <c r="B1450" t="s">
        <v>22</v>
      </c>
      <c r="C1450" s="1">
        <v>44703.591620370367</v>
      </c>
      <c r="D1450" s="1">
        <v>44703.598275462966</v>
      </c>
      <c r="E1450" t="s">
        <v>11</v>
      </c>
      <c r="F1450" t="s">
        <v>349</v>
      </c>
      <c r="G1450" t="s">
        <v>13</v>
      </c>
      <c r="H1450">
        <v>6.6550925985211506E-3</v>
      </c>
      <c r="I1450" t="s">
        <v>24</v>
      </c>
      <c r="J1450">
        <v>6</v>
      </c>
      <c r="K1450" t="s">
        <v>4725</v>
      </c>
    </row>
    <row r="1451" spans="1:11" x14ac:dyDescent="0.35">
      <c r="A1451" t="s">
        <v>1662</v>
      </c>
      <c r="B1451" t="s">
        <v>10</v>
      </c>
      <c r="C1451" s="1">
        <v>44703.601412037038</v>
      </c>
      <c r="D1451" s="1">
        <v>44703.628194444442</v>
      </c>
      <c r="E1451" t="s">
        <v>11</v>
      </c>
      <c r="F1451" t="s">
        <v>1663</v>
      </c>
      <c r="G1451" t="s">
        <v>16</v>
      </c>
      <c r="H1451">
        <v>2.6782407403516117E-2</v>
      </c>
      <c r="I1451" t="s">
        <v>24</v>
      </c>
      <c r="J1451">
        <v>6</v>
      </c>
      <c r="K1451" t="s">
        <v>4725</v>
      </c>
    </row>
    <row r="1452" spans="1:11" x14ac:dyDescent="0.35">
      <c r="A1452" t="s">
        <v>1664</v>
      </c>
      <c r="B1452" t="s">
        <v>10</v>
      </c>
      <c r="C1452" s="1">
        <v>44703.601423611108</v>
      </c>
      <c r="D1452" s="1">
        <v>44703.628263888888</v>
      </c>
      <c r="E1452" t="s">
        <v>11</v>
      </c>
      <c r="F1452" t="s">
        <v>1663</v>
      </c>
      <c r="G1452" t="s">
        <v>16</v>
      </c>
      <c r="H1452">
        <v>2.6840277780138422E-2</v>
      </c>
      <c r="I1452" t="s">
        <v>24</v>
      </c>
      <c r="J1452">
        <v>6</v>
      </c>
      <c r="K1452" t="s">
        <v>4725</v>
      </c>
    </row>
    <row r="1453" spans="1:11" x14ac:dyDescent="0.35">
      <c r="A1453" t="s">
        <v>1665</v>
      </c>
      <c r="B1453" t="s">
        <v>10</v>
      </c>
      <c r="C1453" s="1">
        <v>44703.601446759261</v>
      </c>
      <c r="D1453" s="1">
        <v>44703.628506944442</v>
      </c>
      <c r="E1453" t="s">
        <v>11</v>
      </c>
      <c r="F1453" t="s">
        <v>1663</v>
      </c>
      <c r="G1453" t="s">
        <v>16</v>
      </c>
      <c r="H1453">
        <v>2.7060185180744156E-2</v>
      </c>
      <c r="I1453" t="s">
        <v>24</v>
      </c>
      <c r="J1453">
        <v>6</v>
      </c>
      <c r="K1453" t="s">
        <v>4725</v>
      </c>
    </row>
    <row r="1454" spans="1:11" x14ac:dyDescent="0.35">
      <c r="A1454" t="s">
        <v>1666</v>
      </c>
      <c r="B1454" t="s">
        <v>22</v>
      </c>
      <c r="C1454" s="1">
        <v>44703.634097222224</v>
      </c>
      <c r="D1454" s="1">
        <v>44703.635393518518</v>
      </c>
      <c r="E1454" t="s">
        <v>11</v>
      </c>
      <c r="F1454" t="s">
        <v>1097</v>
      </c>
      <c r="G1454" t="s">
        <v>13</v>
      </c>
      <c r="H1454">
        <v>1.2962962937308475E-3</v>
      </c>
      <c r="I1454" t="s">
        <v>24</v>
      </c>
      <c r="J1454">
        <v>6</v>
      </c>
      <c r="K1454" t="s">
        <v>4725</v>
      </c>
    </row>
    <row r="1455" spans="1:11" x14ac:dyDescent="0.35">
      <c r="A1455" t="s">
        <v>1667</v>
      </c>
      <c r="B1455" t="s">
        <v>22</v>
      </c>
      <c r="C1455" s="1">
        <v>44703.63722222222</v>
      </c>
      <c r="D1455" s="1">
        <v>44703.656666666669</v>
      </c>
      <c r="E1455" t="s">
        <v>11</v>
      </c>
      <c r="F1455" t="s">
        <v>1422</v>
      </c>
      <c r="G1455" t="s">
        <v>13</v>
      </c>
      <c r="H1455">
        <v>1.9444444449618459E-2</v>
      </c>
      <c r="I1455" t="s">
        <v>24</v>
      </c>
      <c r="J1455">
        <v>6</v>
      </c>
      <c r="K1455" t="s">
        <v>4725</v>
      </c>
    </row>
    <row r="1456" spans="1:11" x14ac:dyDescent="0.35">
      <c r="A1456" t="s">
        <v>1668</v>
      </c>
      <c r="B1456" t="s">
        <v>22</v>
      </c>
      <c r="C1456" s="1">
        <v>44703.637314814812</v>
      </c>
      <c r="D1456" s="1">
        <v>44703.662499999999</v>
      </c>
      <c r="E1456" t="s">
        <v>11</v>
      </c>
      <c r="F1456" t="s">
        <v>227</v>
      </c>
      <c r="G1456" t="s">
        <v>16</v>
      </c>
      <c r="H1456">
        <v>2.5185185186273884E-2</v>
      </c>
      <c r="I1456" t="s">
        <v>24</v>
      </c>
      <c r="J1456">
        <v>6</v>
      </c>
      <c r="K1456" t="s">
        <v>4725</v>
      </c>
    </row>
    <row r="1457" spans="1:11" x14ac:dyDescent="0.35">
      <c r="A1457" t="s">
        <v>1669</v>
      </c>
      <c r="B1457" t="s">
        <v>22</v>
      </c>
      <c r="C1457" s="1">
        <v>44703.641979166663</v>
      </c>
      <c r="D1457" s="1">
        <v>44703.650231481479</v>
      </c>
      <c r="E1457" t="s">
        <v>11</v>
      </c>
      <c r="F1457" t="s">
        <v>34</v>
      </c>
      <c r="G1457" t="s">
        <v>13</v>
      </c>
      <c r="H1457">
        <v>8.2523148157633841E-3</v>
      </c>
      <c r="I1457" t="s">
        <v>24</v>
      </c>
      <c r="J1457">
        <v>6</v>
      </c>
      <c r="K1457" t="s">
        <v>4725</v>
      </c>
    </row>
    <row r="1458" spans="1:11" x14ac:dyDescent="0.35">
      <c r="A1458" t="s">
        <v>1670</v>
      </c>
      <c r="B1458" t="s">
        <v>10</v>
      </c>
      <c r="C1458" s="1">
        <v>44703.702708333331</v>
      </c>
      <c r="D1458" s="1">
        <v>44703.721863425926</v>
      </c>
      <c r="E1458" t="s">
        <v>11</v>
      </c>
      <c r="F1458" t="s">
        <v>143</v>
      </c>
      <c r="G1458" t="s">
        <v>13</v>
      </c>
      <c r="H1458">
        <v>1.9155092595610768E-2</v>
      </c>
      <c r="I1458" t="s">
        <v>24</v>
      </c>
      <c r="J1458">
        <v>6</v>
      </c>
      <c r="K1458" t="s">
        <v>4725</v>
      </c>
    </row>
    <row r="1459" spans="1:11" x14ac:dyDescent="0.35">
      <c r="A1459" t="s">
        <v>1671</v>
      </c>
      <c r="B1459" t="s">
        <v>22</v>
      </c>
      <c r="C1459" s="1">
        <v>44703.718148148146</v>
      </c>
      <c r="D1459" s="1">
        <v>44703.725995370369</v>
      </c>
      <c r="E1459" t="s">
        <v>11</v>
      </c>
      <c r="F1459" t="s">
        <v>149</v>
      </c>
      <c r="G1459" t="s">
        <v>13</v>
      </c>
      <c r="H1459">
        <v>7.8472222230629995E-3</v>
      </c>
      <c r="I1459" t="s">
        <v>24</v>
      </c>
      <c r="J1459">
        <v>6</v>
      </c>
      <c r="K1459" t="s">
        <v>4725</v>
      </c>
    </row>
    <row r="1460" spans="1:11" x14ac:dyDescent="0.35">
      <c r="A1460" t="s">
        <v>1672</v>
      </c>
      <c r="B1460" t="s">
        <v>22</v>
      </c>
      <c r="C1460" s="1">
        <v>44703.754907407405</v>
      </c>
      <c r="D1460" s="1">
        <v>44703.757615740738</v>
      </c>
      <c r="E1460" t="s">
        <v>11</v>
      </c>
      <c r="F1460" t="s">
        <v>166</v>
      </c>
      <c r="G1460" t="s">
        <v>13</v>
      </c>
      <c r="H1460">
        <v>2.7083333334303461E-3</v>
      </c>
      <c r="I1460" t="s">
        <v>24</v>
      </c>
      <c r="J1460">
        <v>6</v>
      </c>
      <c r="K1460" t="s">
        <v>4725</v>
      </c>
    </row>
    <row r="1461" spans="1:11" x14ac:dyDescent="0.35">
      <c r="A1461" t="s">
        <v>1673</v>
      </c>
      <c r="B1461" t="s">
        <v>22</v>
      </c>
      <c r="C1461" s="1">
        <v>44703.784849537034</v>
      </c>
      <c r="D1461" s="1">
        <v>44703.785949074074</v>
      </c>
      <c r="E1461" t="s">
        <v>11</v>
      </c>
      <c r="F1461" t="s">
        <v>1097</v>
      </c>
      <c r="G1461" t="s">
        <v>13</v>
      </c>
      <c r="H1461">
        <v>1.0995370394084603E-3</v>
      </c>
      <c r="I1461" t="s">
        <v>24</v>
      </c>
      <c r="J1461">
        <v>6</v>
      </c>
      <c r="K1461" t="s">
        <v>4725</v>
      </c>
    </row>
    <row r="1462" spans="1:11" x14ac:dyDescent="0.35">
      <c r="A1462" t="s">
        <v>1674</v>
      </c>
      <c r="B1462" t="s">
        <v>22</v>
      </c>
      <c r="C1462" s="1">
        <v>44703.860856481479</v>
      </c>
      <c r="D1462" s="1">
        <v>44703.861967592595</v>
      </c>
      <c r="E1462" t="s">
        <v>11</v>
      </c>
      <c r="F1462" t="s">
        <v>1097</v>
      </c>
      <c r="G1462" t="s">
        <v>13</v>
      </c>
      <c r="H1462">
        <v>1.1111111161881126E-3</v>
      </c>
      <c r="I1462" t="s">
        <v>24</v>
      </c>
      <c r="J1462">
        <v>6</v>
      </c>
      <c r="K1462" t="s">
        <v>4725</v>
      </c>
    </row>
    <row r="1463" spans="1:11" x14ac:dyDescent="0.35">
      <c r="A1463" t="s">
        <v>1675</v>
      </c>
      <c r="B1463" t="s">
        <v>10</v>
      </c>
      <c r="C1463" s="1">
        <v>44704.263564814813</v>
      </c>
      <c r="D1463" s="1">
        <v>44704.26666666667</v>
      </c>
      <c r="E1463" t="s">
        <v>11</v>
      </c>
      <c r="F1463" t="s">
        <v>111</v>
      </c>
      <c r="G1463" t="s">
        <v>13</v>
      </c>
      <c r="H1463">
        <v>3.1018518566270359E-3</v>
      </c>
      <c r="I1463" t="s">
        <v>28</v>
      </c>
      <c r="J1463">
        <v>0</v>
      </c>
      <c r="K1463" t="s">
        <v>4726</v>
      </c>
    </row>
    <row r="1464" spans="1:11" x14ac:dyDescent="0.35">
      <c r="A1464" t="s">
        <v>1676</v>
      </c>
      <c r="B1464" t="s">
        <v>22</v>
      </c>
      <c r="C1464" s="1">
        <v>44704.376759259256</v>
      </c>
      <c r="D1464" s="1">
        <v>44704.383136574077</v>
      </c>
      <c r="E1464" t="s">
        <v>11</v>
      </c>
      <c r="F1464" t="s">
        <v>137</v>
      </c>
      <c r="G1464" t="s">
        <v>13</v>
      </c>
      <c r="H1464">
        <v>6.3773148212931119E-3</v>
      </c>
      <c r="I1464" t="s">
        <v>28</v>
      </c>
      <c r="J1464">
        <v>0</v>
      </c>
      <c r="K1464" t="s">
        <v>4726</v>
      </c>
    </row>
    <row r="1465" spans="1:11" x14ac:dyDescent="0.35">
      <c r="A1465" t="s">
        <v>1677</v>
      </c>
      <c r="B1465" t="s">
        <v>165</v>
      </c>
      <c r="C1465" s="1">
        <v>44704.397986111115</v>
      </c>
      <c r="D1465" s="1">
        <v>44704.683865740742</v>
      </c>
      <c r="E1465" t="s">
        <v>11</v>
      </c>
      <c r="F1465" t="s">
        <v>27</v>
      </c>
      <c r="G1465" t="s">
        <v>16</v>
      </c>
      <c r="H1465">
        <v>0.28587962962774327</v>
      </c>
      <c r="I1465" t="s">
        <v>28</v>
      </c>
      <c r="J1465">
        <v>0</v>
      </c>
      <c r="K1465" t="s">
        <v>4726</v>
      </c>
    </row>
    <row r="1466" spans="1:11" x14ac:dyDescent="0.35">
      <c r="A1466" t="s">
        <v>1678</v>
      </c>
      <c r="B1466" t="s">
        <v>22</v>
      </c>
      <c r="C1466" s="1">
        <v>44704.473680555559</v>
      </c>
      <c r="D1466" s="1">
        <v>44704.481516203705</v>
      </c>
      <c r="E1466" t="s">
        <v>11</v>
      </c>
      <c r="F1466" t="s">
        <v>12</v>
      </c>
      <c r="G1466" t="s">
        <v>13</v>
      </c>
      <c r="H1466">
        <v>7.8356481462833472E-3</v>
      </c>
      <c r="I1466" t="s">
        <v>28</v>
      </c>
      <c r="J1466">
        <v>0</v>
      </c>
      <c r="K1466" t="s">
        <v>4726</v>
      </c>
    </row>
    <row r="1467" spans="1:11" x14ac:dyDescent="0.35">
      <c r="A1467" t="s">
        <v>1679</v>
      </c>
      <c r="B1467" t="s">
        <v>22</v>
      </c>
      <c r="C1467" s="1">
        <v>44704.474756944444</v>
      </c>
      <c r="D1467" s="1">
        <v>44704.478460648148</v>
      </c>
      <c r="E1467" t="s">
        <v>11</v>
      </c>
      <c r="F1467" t="s">
        <v>30</v>
      </c>
      <c r="G1467" t="s">
        <v>13</v>
      </c>
      <c r="H1467">
        <v>3.7037037036498077E-3</v>
      </c>
      <c r="I1467" t="s">
        <v>28</v>
      </c>
      <c r="J1467">
        <v>0</v>
      </c>
      <c r="K1467" t="s">
        <v>4726</v>
      </c>
    </row>
    <row r="1468" spans="1:11" x14ac:dyDescent="0.35">
      <c r="A1468" t="s">
        <v>1680</v>
      </c>
      <c r="B1468" t="s">
        <v>22</v>
      </c>
      <c r="C1468" s="1">
        <v>44704.481817129628</v>
      </c>
      <c r="D1468" s="1">
        <v>44704.485949074071</v>
      </c>
      <c r="E1468" t="s">
        <v>11</v>
      </c>
      <c r="F1468" t="s">
        <v>20</v>
      </c>
      <c r="G1468" t="s">
        <v>13</v>
      </c>
      <c r="H1468">
        <v>4.1319444426335394E-3</v>
      </c>
      <c r="I1468" t="s">
        <v>28</v>
      </c>
      <c r="J1468">
        <v>0</v>
      </c>
      <c r="K1468" t="s">
        <v>4726</v>
      </c>
    </row>
    <row r="1469" spans="1:11" x14ac:dyDescent="0.35">
      <c r="A1469" t="s">
        <v>1681</v>
      </c>
      <c r="B1469" t="s">
        <v>10</v>
      </c>
      <c r="C1469" s="1">
        <v>44704.496967592589</v>
      </c>
      <c r="D1469" s="1">
        <v>44704.516689814816</v>
      </c>
      <c r="E1469" t="s">
        <v>11</v>
      </c>
      <c r="F1469" t="s">
        <v>1682</v>
      </c>
      <c r="G1469" t="s">
        <v>13</v>
      </c>
      <c r="H1469">
        <v>1.9722222226846498E-2</v>
      </c>
      <c r="I1469" t="s">
        <v>28</v>
      </c>
      <c r="J1469">
        <v>0</v>
      </c>
      <c r="K1469" t="s">
        <v>4726</v>
      </c>
    </row>
    <row r="1470" spans="1:11" x14ac:dyDescent="0.35">
      <c r="A1470" t="s">
        <v>1683</v>
      </c>
      <c r="B1470" t="s">
        <v>22</v>
      </c>
      <c r="C1470" s="1">
        <v>44704.501030092593</v>
      </c>
      <c r="D1470" s="1">
        <v>44704.511238425926</v>
      </c>
      <c r="E1470" t="s">
        <v>11</v>
      </c>
      <c r="F1470" t="s">
        <v>785</v>
      </c>
      <c r="G1470" t="s">
        <v>13</v>
      </c>
      <c r="H1470">
        <v>1.0208333333139308E-2</v>
      </c>
      <c r="I1470" t="s">
        <v>28</v>
      </c>
      <c r="J1470">
        <v>0</v>
      </c>
      <c r="K1470" t="s">
        <v>4726</v>
      </c>
    </row>
    <row r="1471" spans="1:11" x14ac:dyDescent="0.35">
      <c r="A1471" t="s">
        <v>1684</v>
      </c>
      <c r="B1471" t="s">
        <v>10</v>
      </c>
      <c r="C1471" s="1">
        <v>44704.503796296296</v>
      </c>
      <c r="D1471" s="1">
        <v>44704.511990740742</v>
      </c>
      <c r="E1471" t="s">
        <v>11</v>
      </c>
      <c r="F1471" t="s">
        <v>18</v>
      </c>
      <c r="G1471" t="s">
        <v>13</v>
      </c>
      <c r="H1471">
        <v>8.1944444464170374E-3</v>
      </c>
      <c r="I1471" t="s">
        <v>28</v>
      </c>
      <c r="J1471">
        <v>0</v>
      </c>
      <c r="K1471" t="s">
        <v>4726</v>
      </c>
    </row>
    <row r="1472" spans="1:11" x14ac:dyDescent="0.35">
      <c r="A1472" t="s">
        <v>1685</v>
      </c>
      <c r="B1472" t="s">
        <v>10</v>
      </c>
      <c r="C1472" s="1">
        <v>44704.520138888889</v>
      </c>
      <c r="D1472" s="1">
        <v>44704.523194444446</v>
      </c>
      <c r="E1472" t="s">
        <v>11</v>
      </c>
      <c r="F1472" t="s">
        <v>30</v>
      </c>
      <c r="G1472" t="s">
        <v>13</v>
      </c>
      <c r="H1472">
        <v>3.055555556784384E-3</v>
      </c>
      <c r="I1472" t="s">
        <v>28</v>
      </c>
      <c r="J1472">
        <v>0</v>
      </c>
      <c r="K1472" t="s">
        <v>4726</v>
      </c>
    </row>
    <row r="1473" spans="1:11" x14ac:dyDescent="0.35">
      <c r="A1473" t="s">
        <v>1686</v>
      </c>
      <c r="B1473" t="s">
        <v>22</v>
      </c>
      <c r="C1473" s="1">
        <v>44704.524560185186</v>
      </c>
      <c r="D1473" s="1">
        <v>44704.528541666667</v>
      </c>
      <c r="E1473" t="s">
        <v>11</v>
      </c>
      <c r="F1473" t="s">
        <v>235</v>
      </c>
      <c r="G1473" t="s">
        <v>13</v>
      </c>
      <c r="H1473">
        <v>3.9814814808778465E-3</v>
      </c>
      <c r="I1473" t="s">
        <v>28</v>
      </c>
      <c r="J1473">
        <v>0</v>
      </c>
      <c r="K1473" t="s">
        <v>4726</v>
      </c>
    </row>
    <row r="1474" spans="1:11" x14ac:dyDescent="0.35">
      <c r="A1474" t="s">
        <v>1687</v>
      </c>
      <c r="B1474" t="s">
        <v>165</v>
      </c>
      <c r="C1474" s="1">
        <v>44704.555046296293</v>
      </c>
      <c r="D1474" s="1">
        <v>44704.563321759262</v>
      </c>
      <c r="E1474" t="s">
        <v>11</v>
      </c>
      <c r="F1474" t="s">
        <v>340</v>
      </c>
      <c r="G1474" t="s">
        <v>16</v>
      </c>
      <c r="H1474">
        <v>8.2754629693226889E-3</v>
      </c>
      <c r="I1474" t="s">
        <v>28</v>
      </c>
      <c r="J1474">
        <v>0</v>
      </c>
      <c r="K1474" t="s">
        <v>4726</v>
      </c>
    </row>
    <row r="1475" spans="1:11" x14ac:dyDescent="0.35">
      <c r="A1475" t="s">
        <v>1688</v>
      </c>
      <c r="B1475" t="s">
        <v>22</v>
      </c>
      <c r="C1475" s="1">
        <v>44704.556423611109</v>
      </c>
      <c r="D1475" s="1">
        <v>44704.562152777777</v>
      </c>
      <c r="E1475" t="s">
        <v>11</v>
      </c>
      <c r="F1475" t="s">
        <v>111</v>
      </c>
      <c r="G1475" t="s">
        <v>13</v>
      </c>
      <c r="H1475">
        <v>5.7291666671517305E-3</v>
      </c>
      <c r="I1475" t="s">
        <v>28</v>
      </c>
      <c r="J1475">
        <v>0</v>
      </c>
      <c r="K1475" t="s">
        <v>4726</v>
      </c>
    </row>
    <row r="1476" spans="1:11" x14ac:dyDescent="0.35">
      <c r="A1476" t="s">
        <v>1689</v>
      </c>
      <c r="B1476" t="s">
        <v>22</v>
      </c>
      <c r="C1476" s="1">
        <v>44704.635891203703</v>
      </c>
      <c r="D1476" s="1">
        <v>44704.641747685186</v>
      </c>
      <c r="E1476" t="s">
        <v>11</v>
      </c>
      <c r="F1476" t="s">
        <v>67</v>
      </c>
      <c r="G1476" t="s">
        <v>13</v>
      </c>
      <c r="H1476">
        <v>5.8564814826240763E-3</v>
      </c>
      <c r="I1476" t="s">
        <v>28</v>
      </c>
      <c r="J1476">
        <v>0</v>
      </c>
      <c r="K1476" t="s">
        <v>4726</v>
      </c>
    </row>
    <row r="1477" spans="1:11" x14ac:dyDescent="0.35">
      <c r="A1477" t="s">
        <v>1690</v>
      </c>
      <c r="B1477" t="s">
        <v>10</v>
      </c>
      <c r="C1477" s="1">
        <v>44704.673784722225</v>
      </c>
      <c r="D1477" s="1">
        <v>44704.677164351851</v>
      </c>
      <c r="E1477" t="s">
        <v>11</v>
      </c>
      <c r="F1477" t="s">
        <v>54</v>
      </c>
      <c r="G1477" t="s">
        <v>13</v>
      </c>
      <c r="H1477">
        <v>3.379629626579117E-3</v>
      </c>
      <c r="I1477" t="s">
        <v>28</v>
      </c>
      <c r="J1477">
        <v>0</v>
      </c>
      <c r="K1477" t="s">
        <v>4726</v>
      </c>
    </row>
    <row r="1478" spans="1:11" x14ac:dyDescent="0.35">
      <c r="A1478" t="s">
        <v>1691</v>
      </c>
      <c r="B1478" t="s">
        <v>22</v>
      </c>
      <c r="C1478" s="1">
        <v>44704.692002314812</v>
      </c>
      <c r="D1478" s="1">
        <v>44704.696076388886</v>
      </c>
      <c r="E1478" t="s">
        <v>11</v>
      </c>
      <c r="F1478" t="s">
        <v>80</v>
      </c>
      <c r="G1478" t="s">
        <v>13</v>
      </c>
      <c r="H1478">
        <v>4.0740740732871927E-3</v>
      </c>
      <c r="I1478" t="s">
        <v>28</v>
      </c>
      <c r="J1478">
        <v>0</v>
      </c>
      <c r="K1478" t="s">
        <v>4726</v>
      </c>
    </row>
    <row r="1479" spans="1:11" x14ac:dyDescent="0.35">
      <c r="A1479" t="s">
        <v>1692</v>
      </c>
      <c r="B1479" t="s">
        <v>10</v>
      </c>
      <c r="C1479" s="1">
        <v>44704.69972222222</v>
      </c>
      <c r="D1479" s="1">
        <v>44704.703368055554</v>
      </c>
      <c r="E1479" t="s">
        <v>11</v>
      </c>
      <c r="F1479" t="s">
        <v>227</v>
      </c>
      <c r="G1479" t="s">
        <v>13</v>
      </c>
      <c r="H1479">
        <v>3.645833334303461E-3</v>
      </c>
      <c r="I1479" t="s">
        <v>28</v>
      </c>
      <c r="J1479">
        <v>0</v>
      </c>
      <c r="K1479" t="s">
        <v>4726</v>
      </c>
    </row>
    <row r="1480" spans="1:11" x14ac:dyDescent="0.35">
      <c r="A1480" t="s">
        <v>1693</v>
      </c>
      <c r="B1480" t="s">
        <v>22</v>
      </c>
      <c r="C1480" s="1">
        <v>44704.711504629631</v>
      </c>
      <c r="D1480" s="1">
        <v>44704.716261574074</v>
      </c>
      <c r="E1480" t="s">
        <v>11</v>
      </c>
      <c r="F1480" t="s">
        <v>60</v>
      </c>
      <c r="G1480" t="s">
        <v>16</v>
      </c>
      <c r="H1480">
        <v>4.756944443215616E-3</v>
      </c>
      <c r="I1480" t="s">
        <v>28</v>
      </c>
      <c r="J1480">
        <v>0</v>
      </c>
      <c r="K1480" t="s">
        <v>4726</v>
      </c>
    </row>
    <row r="1481" spans="1:11" x14ac:dyDescent="0.35">
      <c r="A1481" t="s">
        <v>1694</v>
      </c>
      <c r="B1481" t="s">
        <v>22</v>
      </c>
      <c r="C1481" s="1">
        <v>44704.72216435185</v>
      </c>
      <c r="D1481" s="1">
        <v>44704.728113425925</v>
      </c>
      <c r="E1481" t="s">
        <v>11</v>
      </c>
      <c r="F1481" t="s">
        <v>1268</v>
      </c>
      <c r="G1481" t="s">
        <v>13</v>
      </c>
      <c r="H1481">
        <v>5.9490740750334226E-3</v>
      </c>
      <c r="I1481" t="s">
        <v>28</v>
      </c>
      <c r="J1481">
        <v>0</v>
      </c>
      <c r="K1481" t="s">
        <v>4726</v>
      </c>
    </row>
    <row r="1482" spans="1:11" x14ac:dyDescent="0.35">
      <c r="A1482" t="s">
        <v>1695</v>
      </c>
      <c r="B1482" t="s">
        <v>22</v>
      </c>
      <c r="C1482" s="1">
        <v>44704.725983796299</v>
      </c>
      <c r="D1482" s="1">
        <v>44704.733298611114</v>
      </c>
      <c r="E1482" t="s">
        <v>11</v>
      </c>
      <c r="F1482" t="s">
        <v>251</v>
      </c>
      <c r="G1482" t="s">
        <v>13</v>
      </c>
      <c r="H1482">
        <v>7.3148148148902692E-3</v>
      </c>
      <c r="I1482" t="s">
        <v>28</v>
      </c>
      <c r="J1482">
        <v>0</v>
      </c>
      <c r="K1482" t="s">
        <v>4726</v>
      </c>
    </row>
    <row r="1483" spans="1:11" x14ac:dyDescent="0.35">
      <c r="A1483" t="s">
        <v>1696</v>
      </c>
      <c r="B1483" t="s">
        <v>22</v>
      </c>
      <c r="C1483" s="1">
        <v>44704.750462962962</v>
      </c>
      <c r="D1483" s="1">
        <v>44704.753599537034</v>
      </c>
      <c r="E1483" t="s">
        <v>11</v>
      </c>
      <c r="F1483" t="s">
        <v>166</v>
      </c>
      <c r="G1483" t="s">
        <v>13</v>
      </c>
      <c r="H1483">
        <v>3.1365740724140778E-3</v>
      </c>
      <c r="I1483" t="s">
        <v>28</v>
      </c>
      <c r="J1483">
        <v>0</v>
      </c>
      <c r="K1483" t="s">
        <v>4726</v>
      </c>
    </row>
    <row r="1484" spans="1:11" x14ac:dyDescent="0.35">
      <c r="A1484" t="s">
        <v>1697</v>
      </c>
      <c r="B1484" t="s">
        <v>10</v>
      </c>
      <c r="C1484" s="1">
        <v>44704.755972222221</v>
      </c>
      <c r="D1484" s="1">
        <v>44704.773564814815</v>
      </c>
      <c r="E1484" t="s">
        <v>11</v>
      </c>
      <c r="F1484" t="s">
        <v>71</v>
      </c>
      <c r="G1484" t="s">
        <v>13</v>
      </c>
      <c r="H1484">
        <v>1.7592592594155576E-2</v>
      </c>
      <c r="I1484" t="s">
        <v>28</v>
      </c>
      <c r="J1484">
        <v>0</v>
      </c>
      <c r="K1484" t="s">
        <v>4726</v>
      </c>
    </row>
    <row r="1485" spans="1:11" x14ac:dyDescent="0.35">
      <c r="A1485" t="s">
        <v>1698</v>
      </c>
      <c r="B1485" t="s">
        <v>10</v>
      </c>
      <c r="C1485" s="1">
        <v>44704.787152777775</v>
      </c>
      <c r="D1485" s="1">
        <v>44704.793043981481</v>
      </c>
      <c r="E1485" t="s">
        <v>11</v>
      </c>
      <c r="F1485" t="s">
        <v>349</v>
      </c>
      <c r="G1485" t="s">
        <v>16</v>
      </c>
      <c r="H1485">
        <v>5.8912037056870759E-3</v>
      </c>
      <c r="I1485" t="s">
        <v>28</v>
      </c>
      <c r="J1485">
        <v>0</v>
      </c>
      <c r="K1485" t="s">
        <v>4726</v>
      </c>
    </row>
    <row r="1486" spans="1:11" x14ac:dyDescent="0.35">
      <c r="A1486" t="s">
        <v>1699</v>
      </c>
      <c r="B1486" t="s">
        <v>10</v>
      </c>
      <c r="C1486" s="1">
        <v>44704.811354166668</v>
      </c>
      <c r="D1486" s="1">
        <v>44704.824756944443</v>
      </c>
      <c r="E1486" t="s">
        <v>11</v>
      </c>
      <c r="F1486" t="s">
        <v>109</v>
      </c>
      <c r="G1486" t="s">
        <v>16</v>
      </c>
      <c r="H1486">
        <v>1.3402777774899732E-2</v>
      </c>
      <c r="I1486" t="s">
        <v>28</v>
      </c>
      <c r="J1486">
        <v>0</v>
      </c>
      <c r="K1486" t="s">
        <v>4726</v>
      </c>
    </row>
    <row r="1487" spans="1:11" x14ac:dyDescent="0.35">
      <c r="A1487" t="s">
        <v>1700</v>
      </c>
      <c r="B1487" t="s">
        <v>10</v>
      </c>
      <c r="C1487" s="1">
        <v>44704.829259259262</v>
      </c>
      <c r="D1487" s="1">
        <v>44704.835555555554</v>
      </c>
      <c r="E1487" t="s">
        <v>11</v>
      </c>
      <c r="F1487" t="s">
        <v>227</v>
      </c>
      <c r="G1487" t="s">
        <v>13</v>
      </c>
      <c r="H1487">
        <v>6.2962962911115028E-3</v>
      </c>
      <c r="I1487" t="s">
        <v>28</v>
      </c>
      <c r="J1487">
        <v>0</v>
      </c>
      <c r="K1487" t="s">
        <v>4726</v>
      </c>
    </row>
    <row r="1488" spans="1:11" x14ac:dyDescent="0.35">
      <c r="A1488" t="s">
        <v>1701</v>
      </c>
      <c r="B1488" t="s">
        <v>22</v>
      </c>
      <c r="C1488" s="1">
        <v>44704.843726851854</v>
      </c>
      <c r="D1488" s="1">
        <v>44704.847129629627</v>
      </c>
      <c r="E1488" t="s">
        <v>11</v>
      </c>
      <c r="F1488" t="s">
        <v>251</v>
      </c>
      <c r="G1488" t="s">
        <v>13</v>
      </c>
      <c r="H1488">
        <v>3.4027777728624642E-3</v>
      </c>
      <c r="I1488" t="s">
        <v>28</v>
      </c>
      <c r="J1488">
        <v>0</v>
      </c>
      <c r="K1488" t="s">
        <v>4726</v>
      </c>
    </row>
    <row r="1489" spans="1:11" x14ac:dyDescent="0.35">
      <c r="A1489" t="s">
        <v>1702</v>
      </c>
      <c r="B1489" t="s">
        <v>22</v>
      </c>
      <c r="C1489" s="1">
        <v>44704.849131944444</v>
      </c>
      <c r="D1489" s="1">
        <v>44704.857118055559</v>
      </c>
      <c r="E1489" t="s">
        <v>11</v>
      </c>
      <c r="F1489" t="s">
        <v>231</v>
      </c>
      <c r="G1489" t="s">
        <v>13</v>
      </c>
      <c r="H1489">
        <v>7.9861111153149977E-3</v>
      </c>
      <c r="I1489" t="s">
        <v>28</v>
      </c>
      <c r="J1489">
        <v>0</v>
      </c>
      <c r="K1489" t="s">
        <v>4726</v>
      </c>
    </row>
    <row r="1490" spans="1:11" x14ac:dyDescent="0.35">
      <c r="A1490" t="s">
        <v>1703</v>
      </c>
      <c r="B1490" t="s">
        <v>22</v>
      </c>
      <c r="C1490" s="1">
        <v>44704.859375</v>
      </c>
      <c r="D1490" s="1">
        <v>44704.869421296295</v>
      </c>
      <c r="E1490" t="s">
        <v>11</v>
      </c>
      <c r="F1490" t="s">
        <v>634</v>
      </c>
      <c r="G1490" t="s">
        <v>16</v>
      </c>
      <c r="H1490">
        <v>1.0046296294603962E-2</v>
      </c>
      <c r="I1490" t="s">
        <v>28</v>
      </c>
      <c r="J1490">
        <v>0</v>
      </c>
      <c r="K1490" t="s">
        <v>4726</v>
      </c>
    </row>
    <row r="1491" spans="1:11" x14ac:dyDescent="0.35">
      <c r="A1491" t="s">
        <v>1704</v>
      </c>
      <c r="B1491" t="s">
        <v>22</v>
      </c>
      <c r="C1491" s="1">
        <v>44705.27</v>
      </c>
      <c r="D1491" s="1">
        <v>44705.273796296293</v>
      </c>
      <c r="E1491" t="s">
        <v>11</v>
      </c>
      <c r="F1491" t="s">
        <v>30</v>
      </c>
      <c r="G1491" t="s">
        <v>13</v>
      </c>
      <c r="H1491">
        <v>3.796296296059154E-3</v>
      </c>
      <c r="I1491" t="s">
        <v>41</v>
      </c>
      <c r="J1491">
        <v>1</v>
      </c>
      <c r="K1491" t="s">
        <v>4727</v>
      </c>
    </row>
    <row r="1492" spans="1:11" x14ac:dyDescent="0.35">
      <c r="A1492" t="s">
        <v>1705</v>
      </c>
      <c r="B1492" t="s">
        <v>10</v>
      </c>
      <c r="C1492" s="1">
        <v>44705.342118055552</v>
      </c>
      <c r="D1492" s="1">
        <v>44705.344965277778</v>
      </c>
      <c r="E1492" t="s">
        <v>11</v>
      </c>
      <c r="F1492" t="s">
        <v>60</v>
      </c>
      <c r="G1492" t="s">
        <v>16</v>
      </c>
      <c r="H1492">
        <v>2.8472222256823443E-3</v>
      </c>
      <c r="I1492" t="s">
        <v>41</v>
      </c>
      <c r="J1492">
        <v>1</v>
      </c>
      <c r="K1492" t="s">
        <v>4727</v>
      </c>
    </row>
    <row r="1493" spans="1:11" x14ac:dyDescent="0.35">
      <c r="A1493" t="s">
        <v>1706</v>
      </c>
      <c r="B1493" t="s">
        <v>22</v>
      </c>
      <c r="C1493" s="1">
        <v>44705.351099537038</v>
      </c>
      <c r="D1493" s="1">
        <v>44705.353645833333</v>
      </c>
      <c r="E1493" t="s">
        <v>11</v>
      </c>
      <c r="F1493" t="s">
        <v>40</v>
      </c>
      <c r="G1493" t="s">
        <v>13</v>
      </c>
      <c r="H1493">
        <v>2.5462962948950008E-3</v>
      </c>
      <c r="I1493" t="s">
        <v>41</v>
      </c>
      <c r="J1493">
        <v>1</v>
      </c>
      <c r="K1493" t="s">
        <v>4727</v>
      </c>
    </row>
    <row r="1494" spans="1:11" x14ac:dyDescent="0.35">
      <c r="A1494" t="s">
        <v>1707</v>
      </c>
      <c r="B1494" t="s">
        <v>10</v>
      </c>
      <c r="C1494" s="1">
        <v>44705.36582175926</v>
      </c>
      <c r="D1494" s="1">
        <v>44705.3669212963</v>
      </c>
      <c r="E1494" t="s">
        <v>11</v>
      </c>
      <c r="F1494" t="s">
        <v>27</v>
      </c>
      <c r="G1494" t="s">
        <v>13</v>
      </c>
      <c r="H1494">
        <v>1.0995370394084603E-3</v>
      </c>
      <c r="I1494" t="s">
        <v>41</v>
      </c>
      <c r="J1494">
        <v>1</v>
      </c>
      <c r="K1494" t="s">
        <v>4727</v>
      </c>
    </row>
    <row r="1495" spans="1:11" x14ac:dyDescent="0.35">
      <c r="A1495" t="s">
        <v>1708</v>
      </c>
      <c r="B1495" t="s">
        <v>10</v>
      </c>
      <c r="C1495" s="1">
        <v>44705.369085648148</v>
      </c>
      <c r="D1495" s="1">
        <v>44705.371805555558</v>
      </c>
      <c r="E1495" t="s">
        <v>11</v>
      </c>
      <c r="F1495" t="s">
        <v>30</v>
      </c>
      <c r="G1495" t="s">
        <v>13</v>
      </c>
      <c r="H1495">
        <v>2.7199074102099985E-3</v>
      </c>
      <c r="I1495" t="s">
        <v>41</v>
      </c>
      <c r="J1495">
        <v>1</v>
      </c>
      <c r="K1495" t="s">
        <v>4727</v>
      </c>
    </row>
    <row r="1496" spans="1:11" x14ac:dyDescent="0.35">
      <c r="A1496" t="s">
        <v>1709</v>
      </c>
      <c r="B1496" t="s">
        <v>22</v>
      </c>
      <c r="C1496" s="1">
        <v>44705.384039351855</v>
      </c>
      <c r="D1496" s="1">
        <v>44705.386620370373</v>
      </c>
      <c r="E1496" t="s">
        <v>11</v>
      </c>
      <c r="F1496" t="s">
        <v>96</v>
      </c>
      <c r="G1496" t="s">
        <v>13</v>
      </c>
      <c r="H1496">
        <v>2.5810185179580003E-3</v>
      </c>
      <c r="I1496" t="s">
        <v>41</v>
      </c>
      <c r="J1496">
        <v>1</v>
      </c>
      <c r="K1496" t="s">
        <v>4727</v>
      </c>
    </row>
    <row r="1497" spans="1:11" x14ac:dyDescent="0.35">
      <c r="A1497" t="s">
        <v>1710</v>
      </c>
      <c r="B1497" t="s">
        <v>22</v>
      </c>
      <c r="C1497" s="1">
        <v>44705.413831018515</v>
      </c>
      <c r="D1497" s="1">
        <v>44705.418043981481</v>
      </c>
      <c r="E1497" t="s">
        <v>11</v>
      </c>
      <c r="F1497" t="s">
        <v>12</v>
      </c>
      <c r="G1497" t="s">
        <v>13</v>
      </c>
      <c r="H1497">
        <v>4.2129629655391909E-3</v>
      </c>
      <c r="I1497" t="s">
        <v>41</v>
      </c>
      <c r="J1497">
        <v>1</v>
      </c>
      <c r="K1497" t="s">
        <v>4727</v>
      </c>
    </row>
    <row r="1498" spans="1:11" x14ac:dyDescent="0.35">
      <c r="A1498" t="s">
        <v>1711</v>
      </c>
      <c r="B1498" t="s">
        <v>10</v>
      </c>
      <c r="C1498" s="1">
        <v>44705.436388888891</v>
      </c>
      <c r="D1498" s="1">
        <v>44705.439687500002</v>
      </c>
      <c r="E1498" t="s">
        <v>11</v>
      </c>
      <c r="F1498" t="s">
        <v>166</v>
      </c>
      <c r="G1498" t="s">
        <v>13</v>
      </c>
      <c r="H1498">
        <v>3.2986111109494232E-3</v>
      </c>
      <c r="I1498" t="s">
        <v>41</v>
      </c>
      <c r="J1498">
        <v>1</v>
      </c>
      <c r="K1498" t="s">
        <v>4727</v>
      </c>
    </row>
    <row r="1499" spans="1:11" x14ac:dyDescent="0.35">
      <c r="A1499" t="s">
        <v>1712</v>
      </c>
      <c r="B1499" t="s">
        <v>10</v>
      </c>
      <c r="C1499" s="1">
        <v>44705.501689814817</v>
      </c>
      <c r="D1499" s="1">
        <v>44705.50341435185</v>
      </c>
      <c r="E1499" t="s">
        <v>11</v>
      </c>
      <c r="F1499" t="s">
        <v>149</v>
      </c>
      <c r="G1499" t="s">
        <v>13</v>
      </c>
      <c r="H1499">
        <v>1.7245370327145793E-3</v>
      </c>
      <c r="I1499" t="s">
        <v>41</v>
      </c>
      <c r="J1499">
        <v>1</v>
      </c>
      <c r="K1499" t="s">
        <v>4727</v>
      </c>
    </row>
    <row r="1500" spans="1:11" x14ac:dyDescent="0.35">
      <c r="A1500" t="s">
        <v>1713</v>
      </c>
      <c r="B1500" t="s">
        <v>22</v>
      </c>
      <c r="C1500" s="1">
        <v>44705.534004629626</v>
      </c>
      <c r="D1500" s="1">
        <v>44705.539502314816</v>
      </c>
      <c r="E1500" t="s">
        <v>11</v>
      </c>
      <c r="F1500" t="s">
        <v>797</v>
      </c>
      <c r="G1500" t="s">
        <v>13</v>
      </c>
      <c r="H1500">
        <v>5.4976851897663437E-3</v>
      </c>
      <c r="I1500" t="s">
        <v>41</v>
      </c>
      <c r="J1500">
        <v>1</v>
      </c>
      <c r="K1500" t="s">
        <v>4727</v>
      </c>
    </row>
    <row r="1501" spans="1:11" x14ac:dyDescent="0.35">
      <c r="A1501" t="s">
        <v>1714</v>
      </c>
      <c r="B1501" t="s">
        <v>10</v>
      </c>
      <c r="C1501" s="1">
        <v>44705.53460648148</v>
      </c>
      <c r="D1501" s="1">
        <v>44705.538402777776</v>
      </c>
      <c r="E1501" t="s">
        <v>11</v>
      </c>
      <c r="F1501" t="s">
        <v>1715</v>
      </c>
      <c r="G1501" t="s">
        <v>16</v>
      </c>
      <c r="H1501">
        <v>3.796296296059154E-3</v>
      </c>
      <c r="I1501" t="s">
        <v>41</v>
      </c>
      <c r="J1501">
        <v>1</v>
      </c>
      <c r="K1501" t="s">
        <v>4727</v>
      </c>
    </row>
    <row r="1502" spans="1:11" x14ac:dyDescent="0.35">
      <c r="A1502" t="s">
        <v>1716</v>
      </c>
      <c r="B1502" t="s">
        <v>22</v>
      </c>
      <c r="C1502" s="1">
        <v>44705.534699074073</v>
      </c>
      <c r="D1502" s="1">
        <v>44705.539548611108</v>
      </c>
      <c r="E1502" t="s">
        <v>11</v>
      </c>
      <c r="F1502" t="s">
        <v>797</v>
      </c>
      <c r="G1502" t="s">
        <v>16</v>
      </c>
      <c r="H1502">
        <v>4.8495370356249623E-3</v>
      </c>
      <c r="I1502" t="s">
        <v>41</v>
      </c>
      <c r="J1502">
        <v>1</v>
      </c>
      <c r="K1502" t="s">
        <v>4727</v>
      </c>
    </row>
    <row r="1503" spans="1:11" x14ac:dyDescent="0.35">
      <c r="A1503" t="s">
        <v>1717</v>
      </c>
      <c r="B1503" t="s">
        <v>10</v>
      </c>
      <c r="C1503" s="1">
        <v>44705.556261574071</v>
      </c>
      <c r="D1503" s="1">
        <v>44705.565520833334</v>
      </c>
      <c r="E1503" t="s">
        <v>11</v>
      </c>
      <c r="F1503" t="s">
        <v>376</v>
      </c>
      <c r="G1503" t="s">
        <v>16</v>
      </c>
      <c r="H1503">
        <v>9.2592592627624981E-3</v>
      </c>
      <c r="I1503" t="s">
        <v>41</v>
      </c>
      <c r="J1503">
        <v>1</v>
      </c>
      <c r="K1503" t="s">
        <v>4727</v>
      </c>
    </row>
    <row r="1504" spans="1:11" x14ac:dyDescent="0.35">
      <c r="A1504" t="s">
        <v>1718</v>
      </c>
      <c r="B1504" t="s">
        <v>22</v>
      </c>
      <c r="C1504" s="1">
        <v>44705.559201388889</v>
      </c>
      <c r="D1504" s="1">
        <v>44705.563437500001</v>
      </c>
      <c r="E1504" t="s">
        <v>11</v>
      </c>
      <c r="F1504" t="s">
        <v>235</v>
      </c>
      <c r="G1504" t="s">
        <v>13</v>
      </c>
      <c r="H1504">
        <v>4.2361111118225381E-3</v>
      </c>
      <c r="I1504" t="s">
        <v>41</v>
      </c>
      <c r="J1504">
        <v>1</v>
      </c>
      <c r="K1504" t="s">
        <v>4727</v>
      </c>
    </row>
    <row r="1505" spans="1:11" x14ac:dyDescent="0.35">
      <c r="A1505" t="s">
        <v>1719</v>
      </c>
      <c r="B1505" t="s">
        <v>22</v>
      </c>
      <c r="C1505" s="1">
        <v>44705.607928240737</v>
      </c>
      <c r="D1505" s="1">
        <v>44705.609444444446</v>
      </c>
      <c r="E1505" t="s">
        <v>11</v>
      </c>
      <c r="F1505" t="s">
        <v>27</v>
      </c>
      <c r="G1505" t="s">
        <v>13</v>
      </c>
      <c r="H1505">
        <v>1.5162037088884972E-3</v>
      </c>
      <c r="I1505" t="s">
        <v>41</v>
      </c>
      <c r="J1505">
        <v>1</v>
      </c>
      <c r="K1505" t="s">
        <v>4727</v>
      </c>
    </row>
    <row r="1506" spans="1:11" x14ac:dyDescent="0.35">
      <c r="A1506" t="s">
        <v>1720</v>
      </c>
      <c r="B1506" t="s">
        <v>10</v>
      </c>
      <c r="C1506" s="1">
        <v>44705.613495370373</v>
      </c>
      <c r="D1506" s="1">
        <v>44705.628321759257</v>
      </c>
      <c r="E1506" t="s">
        <v>11</v>
      </c>
      <c r="F1506" t="s">
        <v>648</v>
      </c>
      <c r="G1506" t="s">
        <v>13</v>
      </c>
      <c r="H1506">
        <v>1.4826388884102926E-2</v>
      </c>
      <c r="I1506" t="s">
        <v>41</v>
      </c>
      <c r="J1506">
        <v>1</v>
      </c>
      <c r="K1506" t="s">
        <v>4727</v>
      </c>
    </row>
    <row r="1507" spans="1:11" x14ac:dyDescent="0.35">
      <c r="A1507" t="s">
        <v>1721</v>
      </c>
      <c r="B1507" t="s">
        <v>22</v>
      </c>
      <c r="C1507" s="1">
        <v>44705.630937499998</v>
      </c>
      <c r="D1507" s="1">
        <v>44705.636828703704</v>
      </c>
      <c r="E1507" t="s">
        <v>11</v>
      </c>
      <c r="F1507" t="s">
        <v>238</v>
      </c>
      <c r="G1507" t="s">
        <v>16</v>
      </c>
      <c r="H1507">
        <v>5.8912037056870759E-3</v>
      </c>
      <c r="I1507" t="s">
        <v>41</v>
      </c>
      <c r="J1507">
        <v>1</v>
      </c>
      <c r="K1507" t="s">
        <v>4727</v>
      </c>
    </row>
    <row r="1508" spans="1:11" x14ac:dyDescent="0.35">
      <c r="A1508" t="s">
        <v>1722</v>
      </c>
      <c r="B1508" t="s">
        <v>10</v>
      </c>
      <c r="C1508" s="1">
        <v>44705.691412037035</v>
      </c>
      <c r="D1508" s="1">
        <v>44705.69667824074</v>
      </c>
      <c r="E1508" t="s">
        <v>11</v>
      </c>
      <c r="F1508" t="s">
        <v>12</v>
      </c>
      <c r="G1508" t="s">
        <v>16</v>
      </c>
      <c r="H1508">
        <v>5.2662037051049992E-3</v>
      </c>
      <c r="I1508" t="s">
        <v>41</v>
      </c>
      <c r="J1508">
        <v>1</v>
      </c>
      <c r="K1508" t="s">
        <v>4727</v>
      </c>
    </row>
    <row r="1509" spans="1:11" x14ac:dyDescent="0.35">
      <c r="A1509" t="s">
        <v>1723</v>
      </c>
      <c r="B1509" t="s">
        <v>22</v>
      </c>
      <c r="C1509" s="1">
        <v>44705.760104166664</v>
      </c>
      <c r="D1509" s="1">
        <v>44705.775752314818</v>
      </c>
      <c r="E1509" t="s">
        <v>11</v>
      </c>
      <c r="F1509" t="s">
        <v>78</v>
      </c>
      <c r="G1509" t="s">
        <v>16</v>
      </c>
      <c r="H1509">
        <v>1.5648148153559305E-2</v>
      </c>
      <c r="I1509" t="s">
        <v>41</v>
      </c>
      <c r="J1509">
        <v>1</v>
      </c>
      <c r="K1509" t="s">
        <v>4727</v>
      </c>
    </row>
    <row r="1510" spans="1:11" x14ac:dyDescent="0.35">
      <c r="A1510" t="s">
        <v>1724</v>
      </c>
      <c r="B1510" t="s">
        <v>22</v>
      </c>
      <c r="C1510" s="1">
        <v>44705.765474537038</v>
      </c>
      <c r="D1510" s="1">
        <v>44705.777222222219</v>
      </c>
      <c r="E1510" t="s">
        <v>11</v>
      </c>
      <c r="F1510" t="s">
        <v>634</v>
      </c>
      <c r="G1510" t="s">
        <v>13</v>
      </c>
      <c r="H1510">
        <v>1.1747685181035195E-2</v>
      </c>
      <c r="I1510" t="s">
        <v>41</v>
      </c>
      <c r="J1510">
        <v>1</v>
      </c>
      <c r="K1510" t="s">
        <v>4727</v>
      </c>
    </row>
    <row r="1511" spans="1:11" x14ac:dyDescent="0.35">
      <c r="A1511" t="s">
        <v>1725</v>
      </c>
      <c r="B1511" t="s">
        <v>22</v>
      </c>
      <c r="C1511" s="1">
        <v>44705.773877314816</v>
      </c>
      <c r="D1511" s="1">
        <v>44705.782754629632</v>
      </c>
      <c r="E1511" t="s">
        <v>11</v>
      </c>
      <c r="F1511" t="s">
        <v>1088</v>
      </c>
      <c r="G1511" t="s">
        <v>16</v>
      </c>
      <c r="H1511">
        <v>8.8773148163454607E-3</v>
      </c>
      <c r="I1511" t="s">
        <v>41</v>
      </c>
      <c r="J1511">
        <v>1</v>
      </c>
      <c r="K1511" t="s">
        <v>4727</v>
      </c>
    </row>
    <row r="1512" spans="1:11" x14ac:dyDescent="0.35">
      <c r="A1512" t="s">
        <v>1726</v>
      </c>
      <c r="B1512" t="s">
        <v>22</v>
      </c>
      <c r="C1512" s="1">
        <v>44705.774537037039</v>
      </c>
      <c r="D1512" s="1">
        <v>44705.781145833331</v>
      </c>
      <c r="E1512" t="s">
        <v>11</v>
      </c>
      <c r="F1512" t="s">
        <v>912</v>
      </c>
      <c r="G1512" t="s">
        <v>13</v>
      </c>
      <c r="H1512">
        <v>6.6087962914025411E-3</v>
      </c>
      <c r="I1512" t="s">
        <v>41</v>
      </c>
      <c r="J1512">
        <v>1</v>
      </c>
      <c r="K1512" t="s">
        <v>4727</v>
      </c>
    </row>
    <row r="1513" spans="1:11" x14ac:dyDescent="0.35">
      <c r="A1513" t="s">
        <v>1727</v>
      </c>
      <c r="B1513" t="s">
        <v>22</v>
      </c>
      <c r="C1513" s="1">
        <v>44705.774571759262</v>
      </c>
      <c r="D1513" s="1">
        <v>44705.78328703704</v>
      </c>
      <c r="E1513" t="s">
        <v>11</v>
      </c>
      <c r="F1513" t="s">
        <v>12</v>
      </c>
      <c r="G1513" t="s">
        <v>13</v>
      </c>
      <c r="H1513">
        <v>8.7152777778101154E-3</v>
      </c>
      <c r="I1513" t="s">
        <v>41</v>
      </c>
      <c r="J1513">
        <v>1</v>
      </c>
      <c r="K1513" t="s">
        <v>4727</v>
      </c>
    </row>
    <row r="1514" spans="1:11" x14ac:dyDescent="0.35">
      <c r="A1514" t="s">
        <v>1728</v>
      </c>
      <c r="B1514" t="s">
        <v>22</v>
      </c>
      <c r="C1514" s="1">
        <v>44705.775185185186</v>
      </c>
      <c r="D1514" s="1">
        <v>44705.782222222224</v>
      </c>
      <c r="E1514" t="s">
        <v>11</v>
      </c>
      <c r="F1514" t="s">
        <v>1268</v>
      </c>
      <c r="G1514" t="s">
        <v>16</v>
      </c>
      <c r="H1514">
        <v>7.0370370376622304E-3</v>
      </c>
      <c r="I1514" t="s">
        <v>41</v>
      </c>
      <c r="J1514">
        <v>1</v>
      </c>
      <c r="K1514" t="s">
        <v>4727</v>
      </c>
    </row>
    <row r="1515" spans="1:11" x14ac:dyDescent="0.35">
      <c r="A1515" t="s">
        <v>1729</v>
      </c>
      <c r="B1515" t="s">
        <v>22</v>
      </c>
      <c r="C1515" s="1">
        <v>44705.775231481479</v>
      </c>
      <c r="D1515" s="1">
        <v>44705.782627314817</v>
      </c>
      <c r="E1515" t="s">
        <v>11</v>
      </c>
      <c r="F1515" t="s">
        <v>1268</v>
      </c>
      <c r="G1515" t="s">
        <v>16</v>
      </c>
      <c r="H1515">
        <v>7.3958333377959207E-3</v>
      </c>
      <c r="I1515" t="s">
        <v>41</v>
      </c>
      <c r="J1515">
        <v>1</v>
      </c>
      <c r="K1515" t="s">
        <v>4727</v>
      </c>
    </row>
    <row r="1516" spans="1:11" x14ac:dyDescent="0.35">
      <c r="A1516" t="s">
        <v>1730</v>
      </c>
      <c r="B1516" t="s">
        <v>22</v>
      </c>
      <c r="C1516" s="1">
        <v>44705.789537037039</v>
      </c>
      <c r="D1516" s="1">
        <v>44705.804699074077</v>
      </c>
      <c r="E1516" t="s">
        <v>11</v>
      </c>
      <c r="F1516" t="s">
        <v>274</v>
      </c>
      <c r="G1516" t="s">
        <v>13</v>
      </c>
      <c r="H1516">
        <v>1.5162037037953269E-2</v>
      </c>
      <c r="I1516" t="s">
        <v>41</v>
      </c>
      <c r="J1516">
        <v>1</v>
      </c>
      <c r="K1516" t="s">
        <v>4727</v>
      </c>
    </row>
    <row r="1517" spans="1:11" x14ac:dyDescent="0.35">
      <c r="A1517" t="s">
        <v>1731</v>
      </c>
      <c r="B1517" t="s">
        <v>10</v>
      </c>
      <c r="C1517" s="1">
        <v>44705.796203703707</v>
      </c>
      <c r="D1517" s="1">
        <v>44705.805451388886</v>
      </c>
      <c r="E1517" t="s">
        <v>11</v>
      </c>
      <c r="F1517" t="s">
        <v>460</v>
      </c>
      <c r="G1517" t="s">
        <v>16</v>
      </c>
      <c r="H1517">
        <v>9.2476851787068881E-3</v>
      </c>
      <c r="I1517" t="s">
        <v>41</v>
      </c>
      <c r="J1517">
        <v>1</v>
      </c>
      <c r="K1517" t="s">
        <v>4727</v>
      </c>
    </row>
    <row r="1518" spans="1:11" x14ac:dyDescent="0.35">
      <c r="A1518" t="s">
        <v>1732</v>
      </c>
      <c r="B1518" t="s">
        <v>10</v>
      </c>
      <c r="C1518" s="1">
        <v>44705.79650462963</v>
      </c>
      <c r="D1518" s="1">
        <v>44705.805567129632</v>
      </c>
      <c r="E1518" t="s">
        <v>11</v>
      </c>
      <c r="F1518" t="s">
        <v>460</v>
      </c>
      <c r="G1518" t="s">
        <v>16</v>
      </c>
      <c r="H1518">
        <v>9.0625000011641532E-3</v>
      </c>
      <c r="I1518" t="s">
        <v>41</v>
      </c>
      <c r="J1518">
        <v>1</v>
      </c>
      <c r="K1518" t="s">
        <v>4727</v>
      </c>
    </row>
    <row r="1519" spans="1:11" x14ac:dyDescent="0.35">
      <c r="A1519" t="s">
        <v>1733</v>
      </c>
      <c r="B1519" t="s">
        <v>22</v>
      </c>
      <c r="C1519" s="1">
        <v>44705.798576388886</v>
      </c>
      <c r="D1519" s="1">
        <v>44705.80296296296</v>
      </c>
      <c r="E1519" t="s">
        <v>11</v>
      </c>
      <c r="F1519" t="s">
        <v>30</v>
      </c>
      <c r="G1519" t="s">
        <v>13</v>
      </c>
      <c r="H1519">
        <v>4.386574073578231E-3</v>
      </c>
      <c r="I1519" t="s">
        <v>41</v>
      </c>
      <c r="J1519">
        <v>1</v>
      </c>
      <c r="K1519" t="s">
        <v>4727</v>
      </c>
    </row>
    <row r="1520" spans="1:11" x14ac:dyDescent="0.35">
      <c r="A1520" t="s">
        <v>1734</v>
      </c>
      <c r="B1520" t="s">
        <v>10</v>
      </c>
      <c r="C1520" s="1">
        <v>44705.814849537041</v>
      </c>
      <c r="D1520" s="1">
        <v>44705.820428240739</v>
      </c>
      <c r="E1520" t="s">
        <v>11</v>
      </c>
      <c r="F1520" t="s">
        <v>249</v>
      </c>
      <c r="G1520" t="s">
        <v>16</v>
      </c>
      <c r="H1520">
        <v>5.5787036981200799E-3</v>
      </c>
      <c r="I1520" t="s">
        <v>41</v>
      </c>
      <c r="J1520">
        <v>1</v>
      </c>
      <c r="K1520" t="s">
        <v>4727</v>
      </c>
    </row>
    <row r="1521" spans="1:11" x14ac:dyDescent="0.35">
      <c r="A1521" t="s">
        <v>1735</v>
      </c>
      <c r="B1521" t="s">
        <v>22</v>
      </c>
      <c r="C1521" s="1">
        <v>44705.824687499997</v>
      </c>
      <c r="D1521" s="1">
        <v>44705.830810185187</v>
      </c>
      <c r="E1521" t="s">
        <v>11</v>
      </c>
      <c r="F1521" t="s">
        <v>38</v>
      </c>
      <c r="G1521" t="s">
        <v>13</v>
      </c>
      <c r="H1521">
        <v>6.1226851903484203E-3</v>
      </c>
      <c r="I1521" t="s">
        <v>41</v>
      </c>
      <c r="J1521">
        <v>1</v>
      </c>
      <c r="K1521" t="s">
        <v>4727</v>
      </c>
    </row>
    <row r="1522" spans="1:11" x14ac:dyDescent="0.35">
      <c r="A1522" t="s">
        <v>1736</v>
      </c>
      <c r="B1522" t="s">
        <v>10</v>
      </c>
      <c r="C1522" s="1">
        <v>44705.853796296295</v>
      </c>
      <c r="D1522" s="1">
        <v>44705.861759259256</v>
      </c>
      <c r="E1522" t="s">
        <v>11</v>
      </c>
      <c r="F1522" t="s">
        <v>634</v>
      </c>
      <c r="G1522" t="s">
        <v>16</v>
      </c>
      <c r="H1522">
        <v>7.962962961755693E-3</v>
      </c>
      <c r="I1522" t="s">
        <v>41</v>
      </c>
      <c r="J1522">
        <v>1</v>
      </c>
      <c r="K1522" t="s">
        <v>4727</v>
      </c>
    </row>
    <row r="1523" spans="1:11" x14ac:dyDescent="0.35">
      <c r="A1523" t="s">
        <v>1737</v>
      </c>
      <c r="B1523" t="s">
        <v>22</v>
      </c>
      <c r="C1523" s="1">
        <v>44705.878842592596</v>
      </c>
      <c r="D1523" s="1">
        <v>44705.882835648146</v>
      </c>
      <c r="E1523" t="s">
        <v>11</v>
      </c>
      <c r="F1523" t="s">
        <v>251</v>
      </c>
      <c r="G1523" t="s">
        <v>13</v>
      </c>
      <c r="H1523">
        <v>3.9930555503815413E-3</v>
      </c>
      <c r="I1523" t="s">
        <v>41</v>
      </c>
      <c r="J1523">
        <v>1</v>
      </c>
      <c r="K1523" t="s">
        <v>4727</v>
      </c>
    </row>
    <row r="1524" spans="1:11" x14ac:dyDescent="0.35">
      <c r="A1524" t="s">
        <v>1738</v>
      </c>
      <c r="B1524" t="s">
        <v>22</v>
      </c>
      <c r="C1524" s="1">
        <v>44705.880231481482</v>
      </c>
      <c r="D1524" s="1">
        <v>44705.895451388889</v>
      </c>
      <c r="E1524" t="s">
        <v>11</v>
      </c>
      <c r="F1524" t="s">
        <v>440</v>
      </c>
      <c r="G1524" t="s">
        <v>16</v>
      </c>
      <c r="H1524">
        <v>1.5219907407299615E-2</v>
      </c>
      <c r="I1524" t="s">
        <v>41</v>
      </c>
      <c r="J1524">
        <v>1</v>
      </c>
      <c r="K1524" t="s">
        <v>4727</v>
      </c>
    </row>
    <row r="1525" spans="1:11" x14ac:dyDescent="0.35">
      <c r="A1525" t="s">
        <v>1739</v>
      </c>
      <c r="B1525" t="s">
        <v>22</v>
      </c>
      <c r="C1525" s="1">
        <v>44705.9762962963</v>
      </c>
      <c r="D1525" s="1">
        <v>44705.980624999997</v>
      </c>
      <c r="E1525" t="s">
        <v>11</v>
      </c>
      <c r="F1525" t="s">
        <v>111</v>
      </c>
      <c r="G1525" t="s">
        <v>16</v>
      </c>
      <c r="H1525">
        <v>4.3287036969559267E-3</v>
      </c>
      <c r="I1525" t="s">
        <v>41</v>
      </c>
      <c r="J1525">
        <v>1</v>
      </c>
      <c r="K1525" t="s">
        <v>4727</v>
      </c>
    </row>
    <row r="1526" spans="1:11" x14ac:dyDescent="0.35">
      <c r="A1526" t="s">
        <v>1740</v>
      </c>
      <c r="B1526" t="s">
        <v>22</v>
      </c>
      <c r="C1526" s="1">
        <v>44706.271550925929</v>
      </c>
      <c r="D1526" s="1">
        <v>44706.273240740738</v>
      </c>
      <c r="E1526" t="s">
        <v>11</v>
      </c>
      <c r="F1526" t="s">
        <v>149</v>
      </c>
      <c r="G1526" t="s">
        <v>13</v>
      </c>
      <c r="H1526">
        <v>1.6898148096515797E-3</v>
      </c>
      <c r="I1526" t="s">
        <v>101</v>
      </c>
      <c r="J1526">
        <v>2</v>
      </c>
      <c r="K1526" t="s">
        <v>4730</v>
      </c>
    </row>
    <row r="1527" spans="1:11" x14ac:dyDescent="0.35">
      <c r="A1527" t="s">
        <v>1741</v>
      </c>
      <c r="B1527" t="s">
        <v>22</v>
      </c>
      <c r="C1527" s="1">
        <v>44706.344074074077</v>
      </c>
      <c r="D1527" s="1">
        <v>44706.348043981481</v>
      </c>
      <c r="E1527" t="s">
        <v>11</v>
      </c>
      <c r="F1527" t="s">
        <v>40</v>
      </c>
      <c r="G1527" t="s">
        <v>13</v>
      </c>
      <c r="H1527">
        <v>3.9699074040981941E-3</v>
      </c>
      <c r="I1527" t="s">
        <v>101</v>
      </c>
      <c r="J1527">
        <v>2</v>
      </c>
      <c r="K1527" t="s">
        <v>4730</v>
      </c>
    </row>
    <row r="1528" spans="1:11" x14ac:dyDescent="0.35">
      <c r="A1528" t="s">
        <v>1742</v>
      </c>
      <c r="B1528" t="s">
        <v>22</v>
      </c>
      <c r="C1528" s="1">
        <v>44706.623807870368</v>
      </c>
      <c r="D1528" s="1">
        <v>44706.635011574072</v>
      </c>
      <c r="E1528" t="s">
        <v>11</v>
      </c>
      <c r="F1528" t="s">
        <v>785</v>
      </c>
      <c r="G1528" t="s">
        <v>13</v>
      </c>
      <c r="H1528">
        <v>1.1203703703358769E-2</v>
      </c>
      <c r="I1528" t="s">
        <v>101</v>
      </c>
      <c r="J1528">
        <v>2</v>
      </c>
      <c r="K1528" t="s">
        <v>4730</v>
      </c>
    </row>
    <row r="1529" spans="1:11" x14ac:dyDescent="0.35">
      <c r="A1529" t="s">
        <v>1743</v>
      </c>
      <c r="B1529" t="s">
        <v>22</v>
      </c>
      <c r="C1529" s="1">
        <v>44706.624224537038</v>
      </c>
      <c r="D1529" s="1">
        <v>44706.632743055554</v>
      </c>
      <c r="E1529" t="s">
        <v>11</v>
      </c>
      <c r="F1529" t="s">
        <v>349</v>
      </c>
      <c r="G1529" t="s">
        <v>13</v>
      </c>
      <c r="H1529">
        <v>8.5185185162117705E-3</v>
      </c>
      <c r="I1529" t="s">
        <v>101</v>
      </c>
      <c r="J1529">
        <v>2</v>
      </c>
      <c r="K1529" t="s">
        <v>4730</v>
      </c>
    </row>
    <row r="1530" spans="1:11" x14ac:dyDescent="0.35">
      <c r="A1530" t="s">
        <v>1744</v>
      </c>
      <c r="B1530" t="s">
        <v>22</v>
      </c>
      <c r="C1530" s="1">
        <v>44706.624606481484</v>
      </c>
      <c r="D1530" s="1">
        <v>44706.632696759261</v>
      </c>
      <c r="E1530" t="s">
        <v>11</v>
      </c>
      <c r="F1530" t="s">
        <v>349</v>
      </c>
      <c r="G1530" t="s">
        <v>16</v>
      </c>
      <c r="H1530">
        <v>8.0902777772280388E-3</v>
      </c>
      <c r="I1530" t="s">
        <v>101</v>
      </c>
      <c r="J1530">
        <v>2</v>
      </c>
      <c r="K1530" t="s">
        <v>4730</v>
      </c>
    </row>
    <row r="1531" spans="1:11" x14ac:dyDescent="0.35">
      <c r="A1531" t="s">
        <v>1745</v>
      </c>
      <c r="B1531" t="s">
        <v>10</v>
      </c>
      <c r="C1531" s="1">
        <v>44706.677314814813</v>
      </c>
      <c r="D1531" s="1">
        <v>44706.680520833332</v>
      </c>
      <c r="E1531" t="s">
        <v>11</v>
      </c>
      <c r="F1531" t="s">
        <v>227</v>
      </c>
      <c r="G1531" t="s">
        <v>13</v>
      </c>
      <c r="H1531">
        <v>3.2060185185400769E-3</v>
      </c>
      <c r="I1531" t="s">
        <v>101</v>
      </c>
      <c r="J1531">
        <v>2</v>
      </c>
      <c r="K1531" t="s">
        <v>4730</v>
      </c>
    </row>
    <row r="1532" spans="1:11" x14ac:dyDescent="0.35">
      <c r="A1532" t="s">
        <v>1746</v>
      </c>
      <c r="B1532" t="s">
        <v>22</v>
      </c>
      <c r="C1532" s="1">
        <v>44706.724675925929</v>
      </c>
      <c r="D1532" s="1">
        <v>44706.727453703701</v>
      </c>
      <c r="E1532" t="s">
        <v>11</v>
      </c>
      <c r="F1532" t="s">
        <v>80</v>
      </c>
      <c r="G1532" t="s">
        <v>13</v>
      </c>
      <c r="H1532">
        <v>2.7777777722803876E-3</v>
      </c>
      <c r="I1532" t="s">
        <v>101</v>
      </c>
      <c r="J1532">
        <v>2</v>
      </c>
      <c r="K1532" t="s">
        <v>4730</v>
      </c>
    </row>
    <row r="1533" spans="1:11" x14ac:dyDescent="0.35">
      <c r="A1533" t="s">
        <v>1747</v>
      </c>
      <c r="B1533" t="s">
        <v>22</v>
      </c>
      <c r="C1533" s="1">
        <v>44706.738067129627</v>
      </c>
      <c r="D1533" s="1">
        <v>44706.752152777779</v>
      </c>
      <c r="E1533" t="s">
        <v>11</v>
      </c>
      <c r="F1533" t="s">
        <v>331</v>
      </c>
      <c r="G1533" t="s">
        <v>13</v>
      </c>
      <c r="H1533">
        <v>1.4085648152104113E-2</v>
      </c>
      <c r="I1533" t="s">
        <v>101</v>
      </c>
      <c r="J1533">
        <v>2</v>
      </c>
      <c r="K1533" t="s">
        <v>4730</v>
      </c>
    </row>
    <row r="1534" spans="1:11" x14ac:dyDescent="0.35">
      <c r="A1534" t="s">
        <v>1748</v>
      </c>
      <c r="B1534" t="s">
        <v>22</v>
      </c>
      <c r="C1534" s="1">
        <v>44706.793240740742</v>
      </c>
      <c r="D1534" s="1">
        <v>44706.797118055554</v>
      </c>
      <c r="E1534" t="s">
        <v>11</v>
      </c>
      <c r="F1534" t="s">
        <v>251</v>
      </c>
      <c r="G1534" t="s">
        <v>13</v>
      </c>
      <c r="H1534">
        <v>3.8773148116888478E-3</v>
      </c>
      <c r="I1534" t="s">
        <v>101</v>
      </c>
      <c r="J1534">
        <v>2</v>
      </c>
      <c r="K1534" t="s">
        <v>4730</v>
      </c>
    </row>
    <row r="1535" spans="1:11" x14ac:dyDescent="0.35">
      <c r="A1535" t="s">
        <v>1749</v>
      </c>
      <c r="B1535" t="s">
        <v>22</v>
      </c>
      <c r="C1535" s="1">
        <v>44706.813935185186</v>
      </c>
      <c r="D1535" s="1">
        <v>44706.82644675926</v>
      </c>
      <c r="E1535" t="s">
        <v>11</v>
      </c>
      <c r="F1535" t="s">
        <v>46</v>
      </c>
      <c r="G1535" t="s">
        <v>16</v>
      </c>
      <c r="H1535">
        <v>1.2511574073869269E-2</v>
      </c>
      <c r="I1535" t="s">
        <v>101</v>
      </c>
      <c r="J1535">
        <v>2</v>
      </c>
      <c r="K1535" t="s">
        <v>4730</v>
      </c>
    </row>
    <row r="1536" spans="1:11" x14ac:dyDescent="0.35">
      <c r="A1536" t="s">
        <v>1750</v>
      </c>
      <c r="B1536" t="s">
        <v>10</v>
      </c>
      <c r="C1536" s="1">
        <v>44707.283564814818</v>
      </c>
      <c r="D1536" s="1">
        <v>44707.382430555554</v>
      </c>
      <c r="E1536" t="s">
        <v>11</v>
      </c>
      <c r="F1536" t="s">
        <v>917</v>
      </c>
      <c r="G1536" t="s">
        <v>13</v>
      </c>
      <c r="H1536">
        <v>9.8865740736073349E-2</v>
      </c>
      <c r="I1536" t="s">
        <v>61</v>
      </c>
      <c r="J1536">
        <v>3</v>
      </c>
      <c r="K1536" t="s">
        <v>4728</v>
      </c>
    </row>
    <row r="1537" spans="1:11" x14ac:dyDescent="0.35">
      <c r="A1537" t="s">
        <v>1751</v>
      </c>
      <c r="B1537" t="s">
        <v>10</v>
      </c>
      <c r="C1537" s="1">
        <v>44707.307523148149</v>
      </c>
      <c r="D1537" s="1">
        <v>44707.312013888892</v>
      </c>
      <c r="E1537" t="s">
        <v>11</v>
      </c>
      <c r="F1537" t="s">
        <v>531</v>
      </c>
      <c r="G1537" t="s">
        <v>16</v>
      </c>
      <c r="H1537">
        <v>4.4907407427672297E-3</v>
      </c>
      <c r="I1537" t="s">
        <v>61</v>
      </c>
      <c r="J1537">
        <v>3</v>
      </c>
      <c r="K1537" t="s">
        <v>4728</v>
      </c>
    </row>
    <row r="1538" spans="1:11" x14ac:dyDescent="0.35">
      <c r="A1538" t="s">
        <v>1752</v>
      </c>
      <c r="B1538" t="s">
        <v>22</v>
      </c>
      <c r="C1538" s="1">
        <v>44707.319166666668</v>
      </c>
      <c r="D1538" s="1">
        <v>44707.325509259259</v>
      </c>
      <c r="E1538" t="s">
        <v>11</v>
      </c>
      <c r="F1538" t="s">
        <v>50</v>
      </c>
      <c r="G1538" t="s">
        <v>13</v>
      </c>
      <c r="H1538">
        <v>6.3425925909541547E-3</v>
      </c>
      <c r="I1538" t="s">
        <v>61</v>
      </c>
      <c r="J1538">
        <v>3</v>
      </c>
      <c r="K1538" t="s">
        <v>4728</v>
      </c>
    </row>
    <row r="1539" spans="1:11" x14ac:dyDescent="0.35">
      <c r="A1539" t="s">
        <v>1753</v>
      </c>
      <c r="B1539" t="s">
        <v>10</v>
      </c>
      <c r="C1539" s="1">
        <v>44707.3828587963</v>
      </c>
      <c r="D1539" s="1">
        <v>44707.38422453704</v>
      </c>
      <c r="E1539" t="s">
        <v>11</v>
      </c>
      <c r="F1539" t="s">
        <v>27</v>
      </c>
      <c r="G1539" t="s">
        <v>13</v>
      </c>
      <c r="H1539">
        <v>1.3657407398568466E-3</v>
      </c>
      <c r="I1539" t="s">
        <v>61</v>
      </c>
      <c r="J1539">
        <v>3</v>
      </c>
      <c r="K1539" t="s">
        <v>4728</v>
      </c>
    </row>
    <row r="1540" spans="1:11" x14ac:dyDescent="0.35">
      <c r="A1540" t="s">
        <v>1754</v>
      </c>
      <c r="B1540" t="s">
        <v>10</v>
      </c>
      <c r="C1540" s="1">
        <v>44707.389976851853</v>
      </c>
      <c r="D1540" s="1">
        <v>44707.39329861111</v>
      </c>
      <c r="E1540" t="s">
        <v>11</v>
      </c>
      <c r="F1540" t="s">
        <v>30</v>
      </c>
      <c r="G1540" t="s">
        <v>13</v>
      </c>
      <c r="H1540">
        <v>3.3217592572327703E-3</v>
      </c>
      <c r="I1540" t="s">
        <v>61</v>
      </c>
      <c r="J1540">
        <v>3</v>
      </c>
      <c r="K1540" t="s">
        <v>4728</v>
      </c>
    </row>
    <row r="1541" spans="1:11" x14ac:dyDescent="0.35">
      <c r="A1541" t="s">
        <v>1755</v>
      </c>
      <c r="B1541" t="s">
        <v>22</v>
      </c>
      <c r="C1541" s="1">
        <v>44707.442233796297</v>
      </c>
      <c r="D1541" s="1">
        <v>44707.446875000001</v>
      </c>
      <c r="E1541" t="s">
        <v>11</v>
      </c>
      <c r="F1541" t="s">
        <v>20</v>
      </c>
      <c r="G1541" t="s">
        <v>13</v>
      </c>
      <c r="H1541">
        <v>4.6412037045229226E-3</v>
      </c>
      <c r="I1541" t="s">
        <v>61</v>
      </c>
      <c r="J1541">
        <v>3</v>
      </c>
      <c r="K1541" t="s">
        <v>4728</v>
      </c>
    </row>
    <row r="1542" spans="1:11" x14ac:dyDescent="0.35">
      <c r="A1542" t="s">
        <v>1756</v>
      </c>
      <c r="B1542" t="s">
        <v>10</v>
      </c>
      <c r="C1542" s="1">
        <v>44707.491793981484</v>
      </c>
      <c r="D1542" s="1">
        <v>44707.533564814818</v>
      </c>
      <c r="E1542" t="s">
        <v>11</v>
      </c>
      <c r="F1542" t="s">
        <v>113</v>
      </c>
      <c r="G1542" t="s">
        <v>13</v>
      </c>
      <c r="H1542">
        <v>4.1770833333430346E-2</v>
      </c>
      <c r="I1542" t="s">
        <v>61</v>
      </c>
      <c r="J1542">
        <v>3</v>
      </c>
      <c r="K1542" t="s">
        <v>4728</v>
      </c>
    </row>
    <row r="1543" spans="1:11" x14ac:dyDescent="0.35">
      <c r="A1543" t="s">
        <v>1757</v>
      </c>
      <c r="B1543" t="s">
        <v>10</v>
      </c>
      <c r="C1543" s="1">
        <v>44707.509131944447</v>
      </c>
      <c r="D1543" s="1">
        <v>44707.512199074074</v>
      </c>
      <c r="E1543" t="s">
        <v>11</v>
      </c>
      <c r="F1543" t="s">
        <v>71</v>
      </c>
      <c r="G1543" t="s">
        <v>13</v>
      </c>
      <c r="H1543">
        <v>3.0671296262880787E-3</v>
      </c>
      <c r="I1543" t="s">
        <v>61</v>
      </c>
      <c r="J1543">
        <v>3</v>
      </c>
      <c r="K1543" t="s">
        <v>4728</v>
      </c>
    </row>
    <row r="1544" spans="1:11" x14ac:dyDescent="0.35">
      <c r="A1544" t="s">
        <v>1758</v>
      </c>
      <c r="B1544" t="s">
        <v>10</v>
      </c>
      <c r="C1544" s="1">
        <v>44707.55300925926</v>
      </c>
      <c r="D1544" s="1">
        <v>44707.560983796298</v>
      </c>
      <c r="E1544" t="s">
        <v>11</v>
      </c>
      <c r="F1544" t="s">
        <v>1759</v>
      </c>
      <c r="G1544" t="s">
        <v>16</v>
      </c>
      <c r="H1544">
        <v>7.9745370385353453E-3</v>
      </c>
      <c r="I1544" t="s">
        <v>61</v>
      </c>
      <c r="J1544">
        <v>3</v>
      </c>
      <c r="K1544" t="s">
        <v>4728</v>
      </c>
    </row>
    <row r="1545" spans="1:11" x14ac:dyDescent="0.35">
      <c r="A1545" t="s">
        <v>1760</v>
      </c>
      <c r="B1545" t="s">
        <v>22</v>
      </c>
      <c r="C1545" s="1">
        <v>44707.558506944442</v>
      </c>
      <c r="D1545" s="1">
        <v>44707.563125000001</v>
      </c>
      <c r="E1545" t="s">
        <v>11</v>
      </c>
      <c r="F1545" t="s">
        <v>38</v>
      </c>
      <c r="G1545" t="s">
        <v>13</v>
      </c>
      <c r="H1545">
        <v>4.6180555582395755E-3</v>
      </c>
      <c r="I1545" t="s">
        <v>61</v>
      </c>
      <c r="J1545">
        <v>3</v>
      </c>
      <c r="K1545" t="s">
        <v>4728</v>
      </c>
    </row>
    <row r="1546" spans="1:11" x14ac:dyDescent="0.35">
      <c r="A1546" t="s">
        <v>1761</v>
      </c>
      <c r="B1546" t="s">
        <v>22</v>
      </c>
      <c r="C1546" s="1">
        <v>44707.559953703705</v>
      </c>
      <c r="D1546" s="1">
        <v>44707.564456018517</v>
      </c>
      <c r="E1546" t="s">
        <v>11</v>
      </c>
      <c r="F1546" t="s">
        <v>235</v>
      </c>
      <c r="G1546" t="s">
        <v>13</v>
      </c>
      <c r="H1546">
        <v>4.5023148122709244E-3</v>
      </c>
      <c r="I1546" t="s">
        <v>61</v>
      </c>
      <c r="J1546">
        <v>3</v>
      </c>
      <c r="K1546" t="s">
        <v>4728</v>
      </c>
    </row>
    <row r="1547" spans="1:11" x14ac:dyDescent="0.35">
      <c r="A1547" t="s">
        <v>1762</v>
      </c>
      <c r="B1547" t="s">
        <v>22</v>
      </c>
      <c r="C1547" s="1">
        <v>44707.570219907408</v>
      </c>
      <c r="D1547" s="1">
        <v>44707.581296296295</v>
      </c>
      <c r="E1547" t="s">
        <v>11</v>
      </c>
      <c r="F1547" t="s">
        <v>873</v>
      </c>
      <c r="G1547" t="s">
        <v>13</v>
      </c>
      <c r="H1547">
        <v>1.1076388887886424E-2</v>
      </c>
      <c r="I1547" t="s">
        <v>61</v>
      </c>
      <c r="J1547">
        <v>3</v>
      </c>
      <c r="K1547" t="s">
        <v>4728</v>
      </c>
    </row>
    <row r="1548" spans="1:11" x14ac:dyDescent="0.35">
      <c r="A1548" t="s">
        <v>1763</v>
      </c>
      <c r="B1548" t="s">
        <v>22</v>
      </c>
      <c r="C1548" s="1">
        <v>44707.595601851855</v>
      </c>
      <c r="D1548" s="1">
        <v>44707.601585648146</v>
      </c>
      <c r="E1548" t="s">
        <v>11</v>
      </c>
      <c r="F1548" t="s">
        <v>117</v>
      </c>
      <c r="G1548" t="s">
        <v>13</v>
      </c>
      <c r="H1548">
        <v>5.9837962908204645E-3</v>
      </c>
      <c r="I1548" t="s">
        <v>61</v>
      </c>
      <c r="J1548">
        <v>3</v>
      </c>
      <c r="K1548" t="s">
        <v>4728</v>
      </c>
    </row>
    <row r="1549" spans="1:11" x14ac:dyDescent="0.35">
      <c r="A1549" t="s">
        <v>1764</v>
      </c>
      <c r="B1549" t="s">
        <v>22</v>
      </c>
      <c r="C1549" s="1">
        <v>44707.610902777778</v>
      </c>
      <c r="D1549" s="1">
        <v>44707.61509259259</v>
      </c>
      <c r="E1549" t="s">
        <v>11</v>
      </c>
      <c r="F1549" t="s">
        <v>20</v>
      </c>
      <c r="G1549" t="s">
        <v>16</v>
      </c>
      <c r="H1549">
        <v>4.1898148119798861E-3</v>
      </c>
      <c r="I1549" t="s">
        <v>61</v>
      </c>
      <c r="J1549">
        <v>3</v>
      </c>
      <c r="K1549" t="s">
        <v>4728</v>
      </c>
    </row>
    <row r="1550" spans="1:11" x14ac:dyDescent="0.35">
      <c r="A1550" t="s">
        <v>1765</v>
      </c>
      <c r="B1550" t="s">
        <v>10</v>
      </c>
      <c r="C1550" s="1">
        <v>44707.711967592593</v>
      </c>
      <c r="D1550" s="1">
        <v>44707.715983796297</v>
      </c>
      <c r="E1550" t="s">
        <v>11</v>
      </c>
      <c r="F1550" t="s">
        <v>54</v>
      </c>
      <c r="G1550" t="s">
        <v>13</v>
      </c>
      <c r="H1550">
        <v>4.016203703940846E-3</v>
      </c>
      <c r="I1550" t="s">
        <v>61</v>
      </c>
      <c r="J1550">
        <v>3</v>
      </c>
      <c r="K1550" t="s">
        <v>4728</v>
      </c>
    </row>
    <row r="1551" spans="1:11" x14ac:dyDescent="0.35">
      <c r="A1551" t="s">
        <v>1766</v>
      </c>
      <c r="B1551" t="s">
        <v>10</v>
      </c>
      <c r="C1551" s="1">
        <v>44707.715011574073</v>
      </c>
      <c r="D1551" s="1">
        <v>44707.718541666669</v>
      </c>
      <c r="E1551" t="s">
        <v>11</v>
      </c>
      <c r="F1551" t="s">
        <v>96</v>
      </c>
      <c r="G1551" t="s">
        <v>13</v>
      </c>
      <c r="H1551">
        <v>3.5300925956107676E-3</v>
      </c>
      <c r="I1551" t="s">
        <v>61</v>
      </c>
      <c r="J1551">
        <v>3</v>
      </c>
      <c r="K1551" t="s">
        <v>4728</v>
      </c>
    </row>
    <row r="1552" spans="1:11" x14ac:dyDescent="0.35">
      <c r="A1552" t="s">
        <v>1767</v>
      </c>
      <c r="B1552" t="s">
        <v>22</v>
      </c>
      <c r="C1552" s="1">
        <v>44707.735717592594</v>
      </c>
      <c r="D1552" s="1">
        <v>44707.740682870368</v>
      </c>
      <c r="E1552" t="s">
        <v>11</v>
      </c>
      <c r="F1552" t="s">
        <v>231</v>
      </c>
      <c r="G1552" t="s">
        <v>13</v>
      </c>
      <c r="H1552">
        <v>4.9652777743176557E-3</v>
      </c>
      <c r="I1552" t="s">
        <v>61</v>
      </c>
      <c r="J1552">
        <v>3</v>
      </c>
      <c r="K1552" t="s">
        <v>4728</v>
      </c>
    </row>
    <row r="1553" spans="1:11" x14ac:dyDescent="0.35">
      <c r="A1553" t="s">
        <v>1768</v>
      </c>
      <c r="B1553" t="s">
        <v>22</v>
      </c>
      <c r="C1553" s="1">
        <v>44707.743148148147</v>
      </c>
      <c r="D1553" s="1">
        <v>44707.748761574076</v>
      </c>
      <c r="E1553" t="s">
        <v>11</v>
      </c>
      <c r="F1553" t="s">
        <v>67</v>
      </c>
      <c r="G1553" t="s">
        <v>13</v>
      </c>
      <c r="H1553">
        <v>5.6134259284590371E-3</v>
      </c>
      <c r="I1553" t="s">
        <v>61</v>
      </c>
      <c r="J1553">
        <v>3</v>
      </c>
      <c r="K1553" t="s">
        <v>4728</v>
      </c>
    </row>
    <row r="1554" spans="1:11" x14ac:dyDescent="0.35">
      <c r="A1554" t="s">
        <v>1769</v>
      </c>
      <c r="B1554" t="s">
        <v>22</v>
      </c>
      <c r="C1554" s="1">
        <v>44707.772534722222</v>
      </c>
      <c r="D1554" s="1">
        <v>44707.778101851851</v>
      </c>
      <c r="E1554" t="s">
        <v>11</v>
      </c>
      <c r="F1554" t="s">
        <v>20</v>
      </c>
      <c r="G1554" t="s">
        <v>13</v>
      </c>
      <c r="H1554">
        <v>5.5671296286163852E-3</v>
      </c>
      <c r="I1554" t="s">
        <v>61</v>
      </c>
      <c r="J1554">
        <v>3</v>
      </c>
      <c r="K1554" t="s">
        <v>4728</v>
      </c>
    </row>
    <row r="1555" spans="1:11" x14ac:dyDescent="0.35">
      <c r="A1555" t="s">
        <v>1770</v>
      </c>
      <c r="B1555" t="s">
        <v>22</v>
      </c>
      <c r="C1555" s="1">
        <v>44707.80060185185</v>
      </c>
      <c r="D1555" s="1">
        <v>44707.816122685188</v>
      </c>
      <c r="E1555" t="s">
        <v>11</v>
      </c>
      <c r="F1555" t="s">
        <v>679</v>
      </c>
      <c r="G1555" t="s">
        <v>13</v>
      </c>
      <c r="H1555">
        <v>1.5520833338086959E-2</v>
      </c>
      <c r="I1555" t="s">
        <v>61</v>
      </c>
      <c r="J1555">
        <v>3</v>
      </c>
      <c r="K1555" t="s">
        <v>4728</v>
      </c>
    </row>
    <row r="1556" spans="1:11" x14ac:dyDescent="0.35">
      <c r="A1556" t="s">
        <v>1771</v>
      </c>
      <c r="B1556" t="s">
        <v>22</v>
      </c>
      <c r="C1556" s="1">
        <v>44707.80097222222</v>
      </c>
      <c r="D1556" s="1">
        <v>44707.816145833334</v>
      </c>
      <c r="E1556" t="s">
        <v>11</v>
      </c>
      <c r="F1556" t="s">
        <v>679</v>
      </c>
      <c r="G1556" t="s">
        <v>13</v>
      </c>
      <c r="H1556">
        <v>1.5173611114732921E-2</v>
      </c>
      <c r="I1556" t="s">
        <v>61</v>
      </c>
      <c r="J1556">
        <v>3</v>
      </c>
      <c r="K1556" t="s">
        <v>4728</v>
      </c>
    </row>
    <row r="1557" spans="1:11" x14ac:dyDescent="0.35">
      <c r="A1557" t="s">
        <v>1772</v>
      </c>
      <c r="B1557" t="s">
        <v>22</v>
      </c>
      <c r="C1557" s="1">
        <v>44707.834861111114</v>
      </c>
      <c r="D1557" s="1">
        <v>44707.840613425928</v>
      </c>
      <c r="E1557" t="s">
        <v>11</v>
      </c>
      <c r="F1557" t="s">
        <v>238</v>
      </c>
      <c r="G1557" t="s">
        <v>16</v>
      </c>
      <c r="H1557">
        <v>5.7523148134350777E-3</v>
      </c>
      <c r="I1557" t="s">
        <v>61</v>
      </c>
      <c r="J1557">
        <v>3</v>
      </c>
      <c r="K1557" t="s">
        <v>4728</v>
      </c>
    </row>
    <row r="1558" spans="1:11" x14ac:dyDescent="0.35">
      <c r="A1558" t="s">
        <v>1773</v>
      </c>
      <c r="B1558" t="s">
        <v>22</v>
      </c>
      <c r="C1558" s="1">
        <v>44707.846099537041</v>
      </c>
      <c r="D1558" s="1">
        <v>44707.867361111108</v>
      </c>
      <c r="E1558" t="s">
        <v>11</v>
      </c>
      <c r="F1558" t="s">
        <v>1774</v>
      </c>
      <c r="G1558" t="s">
        <v>13</v>
      </c>
      <c r="H1558">
        <v>2.1261574067466427E-2</v>
      </c>
      <c r="I1558" t="s">
        <v>61</v>
      </c>
      <c r="J1558">
        <v>3</v>
      </c>
      <c r="K1558" t="s">
        <v>4728</v>
      </c>
    </row>
    <row r="1559" spans="1:11" x14ac:dyDescent="0.35">
      <c r="A1559" t="s">
        <v>1775</v>
      </c>
      <c r="B1559" t="s">
        <v>10</v>
      </c>
      <c r="C1559" s="1">
        <v>44707.876643518517</v>
      </c>
      <c r="D1559" s="1">
        <v>44707.894143518519</v>
      </c>
      <c r="E1559" t="s">
        <v>11</v>
      </c>
      <c r="F1559" t="s">
        <v>1084</v>
      </c>
      <c r="G1559" t="s">
        <v>16</v>
      </c>
      <c r="H1559">
        <v>1.750000000174623E-2</v>
      </c>
      <c r="I1559" t="s">
        <v>61</v>
      </c>
      <c r="J1559">
        <v>3</v>
      </c>
      <c r="K1559" t="s">
        <v>4728</v>
      </c>
    </row>
    <row r="1560" spans="1:11" x14ac:dyDescent="0.35">
      <c r="A1560" t="s">
        <v>1776</v>
      </c>
      <c r="B1560" t="s">
        <v>165</v>
      </c>
      <c r="C1560" s="1">
        <v>44707.96533564815</v>
      </c>
      <c r="D1560" s="1">
        <v>44707.973900462966</v>
      </c>
      <c r="E1560" t="s">
        <v>11</v>
      </c>
      <c r="F1560" t="s">
        <v>1777</v>
      </c>
      <c r="G1560" t="s">
        <v>16</v>
      </c>
      <c r="H1560">
        <v>8.5648148160544224E-3</v>
      </c>
      <c r="I1560" t="s">
        <v>61</v>
      </c>
      <c r="J1560">
        <v>3</v>
      </c>
      <c r="K1560" t="s">
        <v>4728</v>
      </c>
    </row>
    <row r="1561" spans="1:11" x14ac:dyDescent="0.35">
      <c r="A1561" t="s">
        <v>1778</v>
      </c>
      <c r="B1561" t="s">
        <v>10</v>
      </c>
      <c r="C1561" s="1">
        <v>44708.056168981479</v>
      </c>
      <c r="D1561" s="1">
        <v>44708.067442129628</v>
      </c>
      <c r="E1561" t="s">
        <v>11</v>
      </c>
      <c r="F1561" t="s">
        <v>463</v>
      </c>
      <c r="G1561" t="s">
        <v>13</v>
      </c>
      <c r="H1561">
        <v>1.1273148149484769E-2</v>
      </c>
      <c r="I1561" t="s">
        <v>69</v>
      </c>
      <c r="J1561">
        <v>4</v>
      </c>
      <c r="K1561" t="s">
        <v>4729</v>
      </c>
    </row>
    <row r="1562" spans="1:11" x14ac:dyDescent="0.35">
      <c r="A1562" t="s">
        <v>1779</v>
      </c>
      <c r="B1562" t="s">
        <v>10</v>
      </c>
      <c r="C1562" s="1">
        <v>44708.359490740739</v>
      </c>
      <c r="D1562" s="1">
        <v>44708.362314814818</v>
      </c>
      <c r="E1562" t="s">
        <v>11</v>
      </c>
      <c r="F1562" t="s">
        <v>251</v>
      </c>
      <c r="G1562" t="s">
        <v>13</v>
      </c>
      <c r="H1562">
        <v>2.8240740793989971E-3</v>
      </c>
      <c r="I1562" t="s">
        <v>69</v>
      </c>
      <c r="J1562">
        <v>4</v>
      </c>
      <c r="K1562" t="s">
        <v>4729</v>
      </c>
    </row>
    <row r="1563" spans="1:11" x14ac:dyDescent="0.35">
      <c r="A1563" t="s">
        <v>1780</v>
      </c>
      <c r="B1563" t="s">
        <v>22</v>
      </c>
      <c r="C1563" s="1">
        <v>44708.395509259259</v>
      </c>
      <c r="D1563" s="1">
        <v>44708.4062962963</v>
      </c>
      <c r="E1563" t="s">
        <v>11</v>
      </c>
      <c r="F1563" t="s">
        <v>159</v>
      </c>
      <c r="G1563" t="s">
        <v>16</v>
      </c>
      <c r="H1563">
        <v>1.078703704115469E-2</v>
      </c>
      <c r="I1563" t="s">
        <v>69</v>
      </c>
      <c r="J1563">
        <v>4</v>
      </c>
      <c r="K1563" t="s">
        <v>4729</v>
      </c>
    </row>
    <row r="1564" spans="1:11" x14ac:dyDescent="0.35">
      <c r="A1564" t="s">
        <v>1781</v>
      </c>
      <c r="B1564" t="s">
        <v>22</v>
      </c>
      <c r="C1564" s="1">
        <v>44708.395509259259</v>
      </c>
      <c r="D1564" s="1">
        <v>44708.40625</v>
      </c>
      <c r="E1564" t="s">
        <v>11</v>
      </c>
      <c r="F1564" t="s">
        <v>159</v>
      </c>
      <c r="G1564" t="s">
        <v>16</v>
      </c>
      <c r="H1564">
        <v>1.0740740741312038E-2</v>
      </c>
      <c r="I1564" t="s">
        <v>69</v>
      </c>
      <c r="J1564">
        <v>4</v>
      </c>
      <c r="K1564" t="s">
        <v>4729</v>
      </c>
    </row>
    <row r="1565" spans="1:11" x14ac:dyDescent="0.35">
      <c r="A1565" t="s">
        <v>1782</v>
      </c>
      <c r="B1565" t="s">
        <v>22</v>
      </c>
      <c r="C1565" s="1">
        <v>44708.426817129628</v>
      </c>
      <c r="D1565" s="1">
        <v>44708.43037037037</v>
      </c>
      <c r="E1565" t="s">
        <v>11</v>
      </c>
      <c r="F1565" t="s">
        <v>149</v>
      </c>
      <c r="G1565" t="s">
        <v>13</v>
      </c>
      <c r="H1565">
        <v>3.5532407418941148E-3</v>
      </c>
      <c r="I1565" t="s">
        <v>69</v>
      </c>
      <c r="J1565">
        <v>4</v>
      </c>
      <c r="K1565" t="s">
        <v>4729</v>
      </c>
    </row>
    <row r="1566" spans="1:11" x14ac:dyDescent="0.35">
      <c r="A1566" t="s">
        <v>1783</v>
      </c>
      <c r="B1566" t="s">
        <v>165</v>
      </c>
      <c r="C1566" s="1">
        <v>44708.527743055558</v>
      </c>
      <c r="D1566" s="1">
        <v>44708.544745370367</v>
      </c>
      <c r="E1566" t="s">
        <v>11</v>
      </c>
      <c r="F1566" t="s">
        <v>231</v>
      </c>
      <c r="G1566" t="s">
        <v>16</v>
      </c>
      <c r="H1566">
        <v>1.7002314809360541E-2</v>
      </c>
      <c r="I1566" t="s">
        <v>69</v>
      </c>
      <c r="J1566">
        <v>4</v>
      </c>
      <c r="K1566" t="s">
        <v>4729</v>
      </c>
    </row>
    <row r="1567" spans="1:11" x14ac:dyDescent="0.35">
      <c r="A1567" t="s">
        <v>1784</v>
      </c>
      <c r="B1567" t="s">
        <v>165</v>
      </c>
      <c r="C1567" s="1">
        <v>44708.528449074074</v>
      </c>
      <c r="D1567" s="1">
        <v>44708.544861111113</v>
      </c>
      <c r="E1567" t="s">
        <v>11</v>
      </c>
      <c r="F1567" t="s">
        <v>231</v>
      </c>
      <c r="G1567" t="s">
        <v>16</v>
      </c>
      <c r="H1567">
        <v>1.6412037039117422E-2</v>
      </c>
      <c r="I1567" t="s">
        <v>69</v>
      </c>
      <c r="J1567">
        <v>4</v>
      </c>
      <c r="K1567" t="s">
        <v>4729</v>
      </c>
    </row>
    <row r="1568" spans="1:11" x14ac:dyDescent="0.35">
      <c r="A1568" t="s">
        <v>1785</v>
      </c>
      <c r="B1568" t="s">
        <v>22</v>
      </c>
      <c r="C1568" s="1">
        <v>44708.567962962959</v>
      </c>
      <c r="D1568" s="1">
        <v>44708.572384259256</v>
      </c>
      <c r="E1568" t="s">
        <v>11</v>
      </c>
      <c r="F1568" t="s">
        <v>235</v>
      </c>
      <c r="G1568" t="s">
        <v>13</v>
      </c>
      <c r="H1568">
        <v>4.4212962966412306E-3</v>
      </c>
      <c r="I1568" t="s">
        <v>69</v>
      </c>
      <c r="J1568">
        <v>4</v>
      </c>
      <c r="K1568" t="s">
        <v>4729</v>
      </c>
    </row>
    <row r="1569" spans="1:11" x14ac:dyDescent="0.35">
      <c r="A1569" t="s">
        <v>1786</v>
      </c>
      <c r="B1569" t="s">
        <v>10</v>
      </c>
      <c r="C1569" s="1">
        <v>44708.649131944447</v>
      </c>
      <c r="D1569" s="1">
        <v>44708.652025462965</v>
      </c>
      <c r="E1569" t="s">
        <v>11</v>
      </c>
      <c r="F1569" t="s">
        <v>149</v>
      </c>
      <c r="G1569" t="s">
        <v>13</v>
      </c>
      <c r="H1569">
        <v>2.8935185182490386E-3</v>
      </c>
      <c r="I1569" t="s">
        <v>69</v>
      </c>
      <c r="J1569">
        <v>4</v>
      </c>
      <c r="K1569" t="s">
        <v>4729</v>
      </c>
    </row>
    <row r="1570" spans="1:11" x14ac:dyDescent="0.35">
      <c r="A1570" t="s">
        <v>1787</v>
      </c>
      <c r="B1570" t="s">
        <v>10</v>
      </c>
      <c r="C1570" s="1">
        <v>44708.652928240743</v>
      </c>
      <c r="D1570" s="1">
        <v>44708.65761574074</v>
      </c>
      <c r="E1570" t="s">
        <v>11</v>
      </c>
      <c r="F1570" t="s">
        <v>658</v>
      </c>
      <c r="G1570" t="s">
        <v>13</v>
      </c>
      <c r="H1570">
        <v>4.687499997089617E-3</v>
      </c>
      <c r="I1570" t="s">
        <v>69</v>
      </c>
      <c r="J1570">
        <v>4</v>
      </c>
      <c r="K1570" t="s">
        <v>4729</v>
      </c>
    </row>
    <row r="1571" spans="1:11" x14ac:dyDescent="0.35">
      <c r="A1571" t="s">
        <v>1788</v>
      </c>
      <c r="B1571" t="s">
        <v>22</v>
      </c>
      <c r="C1571" s="1">
        <v>44708.655023148145</v>
      </c>
      <c r="D1571" s="1">
        <v>44708.660208333335</v>
      </c>
      <c r="E1571" t="s">
        <v>11</v>
      </c>
      <c r="F1571" t="s">
        <v>67</v>
      </c>
      <c r="G1571" t="s">
        <v>13</v>
      </c>
      <c r="H1571">
        <v>5.1851851894753054E-3</v>
      </c>
      <c r="I1571" t="s">
        <v>69</v>
      </c>
      <c r="J1571">
        <v>4</v>
      </c>
      <c r="K1571" t="s">
        <v>4729</v>
      </c>
    </row>
    <row r="1572" spans="1:11" x14ac:dyDescent="0.35">
      <c r="A1572" t="s">
        <v>1789</v>
      </c>
      <c r="B1572" t="s">
        <v>22</v>
      </c>
      <c r="C1572" s="1">
        <v>44708.732141203705</v>
      </c>
      <c r="D1572" s="1">
        <v>44708.737511574072</v>
      </c>
      <c r="E1572" t="s">
        <v>11</v>
      </c>
      <c r="F1572" t="s">
        <v>231</v>
      </c>
      <c r="G1572" t="s">
        <v>16</v>
      </c>
      <c r="H1572">
        <v>5.3703703670180403E-3</v>
      </c>
      <c r="I1572" t="s">
        <v>69</v>
      </c>
      <c r="J1572">
        <v>4</v>
      </c>
      <c r="K1572" t="s">
        <v>4729</v>
      </c>
    </row>
    <row r="1573" spans="1:11" x14ac:dyDescent="0.35">
      <c r="A1573" t="s">
        <v>1790</v>
      </c>
      <c r="B1573" t="s">
        <v>165</v>
      </c>
      <c r="C1573" s="1">
        <v>44708.734537037039</v>
      </c>
      <c r="D1573" s="1">
        <v>44708.740081018521</v>
      </c>
      <c r="E1573" t="s">
        <v>11</v>
      </c>
      <c r="F1573" t="s">
        <v>60</v>
      </c>
      <c r="G1573" t="s">
        <v>16</v>
      </c>
      <c r="H1573">
        <v>5.543981482333038E-3</v>
      </c>
      <c r="I1573" t="s">
        <v>69</v>
      </c>
      <c r="J1573">
        <v>4</v>
      </c>
      <c r="K1573" t="s">
        <v>4729</v>
      </c>
    </row>
    <row r="1574" spans="1:11" x14ac:dyDescent="0.35">
      <c r="A1574" t="s">
        <v>1791</v>
      </c>
      <c r="B1574" t="s">
        <v>165</v>
      </c>
      <c r="C1574" s="1">
        <v>44708.734722222223</v>
      </c>
      <c r="D1574" s="1">
        <v>44708.740011574075</v>
      </c>
      <c r="E1574" t="s">
        <v>11</v>
      </c>
      <c r="F1574" t="s">
        <v>60</v>
      </c>
      <c r="G1574" t="s">
        <v>16</v>
      </c>
      <c r="H1574">
        <v>5.2893518513883464E-3</v>
      </c>
      <c r="I1574" t="s">
        <v>69</v>
      </c>
      <c r="J1574">
        <v>4</v>
      </c>
      <c r="K1574" t="s">
        <v>4729</v>
      </c>
    </row>
    <row r="1575" spans="1:11" x14ac:dyDescent="0.35">
      <c r="A1575" t="s">
        <v>1792</v>
      </c>
      <c r="B1575" t="s">
        <v>165</v>
      </c>
      <c r="C1575" s="1">
        <v>44708.734768518516</v>
      </c>
      <c r="D1575" s="1">
        <v>44708.740104166667</v>
      </c>
      <c r="E1575" t="s">
        <v>11</v>
      </c>
      <c r="F1575" t="s">
        <v>60</v>
      </c>
      <c r="G1575" t="s">
        <v>16</v>
      </c>
      <c r="H1575">
        <v>5.3356481512309983E-3</v>
      </c>
      <c r="I1575" t="s">
        <v>69</v>
      </c>
      <c r="J1575">
        <v>4</v>
      </c>
      <c r="K1575" t="s">
        <v>4729</v>
      </c>
    </row>
    <row r="1576" spans="1:11" x14ac:dyDescent="0.35">
      <c r="A1576" t="s">
        <v>1793</v>
      </c>
      <c r="B1576" t="s">
        <v>22</v>
      </c>
      <c r="C1576" s="1">
        <v>44708.736979166664</v>
      </c>
      <c r="D1576" s="1">
        <v>44708.747291666667</v>
      </c>
      <c r="E1576" t="s">
        <v>11</v>
      </c>
      <c r="F1576" t="s">
        <v>460</v>
      </c>
      <c r="G1576" t="s">
        <v>13</v>
      </c>
      <c r="H1576">
        <v>1.0312500002328306E-2</v>
      </c>
      <c r="I1576" t="s">
        <v>69</v>
      </c>
      <c r="J1576">
        <v>4</v>
      </c>
      <c r="K1576" t="s">
        <v>4729</v>
      </c>
    </row>
    <row r="1577" spans="1:11" x14ac:dyDescent="0.35">
      <c r="A1577" t="s">
        <v>1794</v>
      </c>
      <c r="B1577" t="s">
        <v>22</v>
      </c>
      <c r="C1577" s="1">
        <v>44708.756412037037</v>
      </c>
      <c r="D1577" s="1">
        <v>44708.76321759259</v>
      </c>
      <c r="E1577" t="s">
        <v>11</v>
      </c>
      <c r="F1577" t="s">
        <v>60</v>
      </c>
      <c r="G1577" t="s">
        <v>16</v>
      </c>
      <c r="H1577">
        <v>6.805555553000886E-3</v>
      </c>
      <c r="I1577" t="s">
        <v>69</v>
      </c>
      <c r="J1577">
        <v>4</v>
      </c>
      <c r="K1577" t="s">
        <v>4729</v>
      </c>
    </row>
    <row r="1578" spans="1:11" x14ac:dyDescent="0.35">
      <c r="A1578" t="s">
        <v>1795</v>
      </c>
      <c r="B1578" t="s">
        <v>165</v>
      </c>
      <c r="C1578" s="1">
        <v>44708.806423611109</v>
      </c>
      <c r="D1578" s="1">
        <v>44708.83016203704</v>
      </c>
      <c r="E1578" t="s">
        <v>11</v>
      </c>
      <c r="F1578" t="s">
        <v>1796</v>
      </c>
      <c r="G1578" t="s">
        <v>16</v>
      </c>
      <c r="H1578">
        <v>2.3738425930787344E-2</v>
      </c>
      <c r="I1578" t="s">
        <v>69</v>
      </c>
      <c r="J1578">
        <v>4</v>
      </c>
      <c r="K1578" t="s">
        <v>4729</v>
      </c>
    </row>
    <row r="1579" spans="1:11" x14ac:dyDescent="0.35">
      <c r="A1579" t="s">
        <v>1797</v>
      </c>
      <c r="B1579" t="s">
        <v>22</v>
      </c>
      <c r="C1579" s="1">
        <v>44708.847673611112</v>
      </c>
      <c r="D1579" s="1">
        <v>44708.858865740738</v>
      </c>
      <c r="E1579" t="s">
        <v>11</v>
      </c>
      <c r="F1579" t="s">
        <v>785</v>
      </c>
      <c r="G1579" t="s">
        <v>16</v>
      </c>
      <c r="H1579">
        <v>1.1192129626579117E-2</v>
      </c>
      <c r="I1579" t="s">
        <v>69</v>
      </c>
      <c r="J1579">
        <v>4</v>
      </c>
      <c r="K1579" t="s">
        <v>4729</v>
      </c>
    </row>
    <row r="1580" spans="1:11" x14ac:dyDescent="0.35">
      <c r="A1580" t="s">
        <v>1798</v>
      </c>
      <c r="B1580" t="s">
        <v>10</v>
      </c>
      <c r="C1580" s="1">
        <v>44709.439814814818</v>
      </c>
      <c r="D1580" s="1">
        <v>44709.443252314813</v>
      </c>
      <c r="E1580" t="s">
        <v>11</v>
      </c>
      <c r="F1580" t="s">
        <v>30</v>
      </c>
      <c r="G1580" t="s">
        <v>13</v>
      </c>
      <c r="H1580">
        <v>3.4374999959254637E-3</v>
      </c>
      <c r="I1580" t="s">
        <v>14</v>
      </c>
      <c r="J1580">
        <v>5</v>
      </c>
      <c r="K1580" t="s">
        <v>4724</v>
      </c>
    </row>
    <row r="1581" spans="1:11" x14ac:dyDescent="0.35">
      <c r="A1581" t="s">
        <v>1799</v>
      </c>
      <c r="B1581" t="s">
        <v>22</v>
      </c>
      <c r="C1581" s="1">
        <v>44709.47142361111</v>
      </c>
      <c r="D1581" s="1">
        <v>44709.476805555554</v>
      </c>
      <c r="E1581" t="s">
        <v>11</v>
      </c>
      <c r="F1581" t="s">
        <v>117</v>
      </c>
      <c r="G1581" t="s">
        <v>16</v>
      </c>
      <c r="H1581">
        <v>5.3819444437976927E-3</v>
      </c>
      <c r="I1581" t="s">
        <v>14</v>
      </c>
      <c r="J1581">
        <v>5</v>
      </c>
      <c r="K1581" t="s">
        <v>4724</v>
      </c>
    </row>
    <row r="1582" spans="1:11" x14ac:dyDescent="0.35">
      <c r="A1582" t="s">
        <v>1800</v>
      </c>
      <c r="B1582" t="s">
        <v>10</v>
      </c>
      <c r="C1582" s="1">
        <v>44709.471655092595</v>
      </c>
      <c r="D1582" s="1">
        <v>44709.476851851854</v>
      </c>
      <c r="E1582" t="s">
        <v>11</v>
      </c>
      <c r="F1582" t="s">
        <v>117</v>
      </c>
      <c r="G1582" t="s">
        <v>13</v>
      </c>
      <c r="H1582">
        <v>5.1967592589790002E-3</v>
      </c>
      <c r="I1582" t="s">
        <v>14</v>
      </c>
      <c r="J1582">
        <v>5</v>
      </c>
      <c r="K1582" t="s">
        <v>4724</v>
      </c>
    </row>
    <row r="1583" spans="1:11" x14ac:dyDescent="0.35">
      <c r="A1583" t="s">
        <v>1801</v>
      </c>
      <c r="B1583" t="s">
        <v>10</v>
      </c>
      <c r="C1583" s="1">
        <v>44709.47619212963</v>
      </c>
      <c r="D1583" s="1">
        <v>44709.491342592592</v>
      </c>
      <c r="E1583" t="s">
        <v>11</v>
      </c>
      <c r="F1583" t="s">
        <v>505</v>
      </c>
      <c r="G1583" t="s">
        <v>16</v>
      </c>
      <c r="H1583">
        <v>1.5150462961173616E-2</v>
      </c>
      <c r="I1583" t="s">
        <v>14</v>
      </c>
      <c r="J1583">
        <v>5</v>
      </c>
      <c r="K1583" t="s">
        <v>4724</v>
      </c>
    </row>
    <row r="1584" spans="1:11" x14ac:dyDescent="0.35">
      <c r="A1584" t="s">
        <v>1802</v>
      </c>
      <c r="B1584" t="s">
        <v>22</v>
      </c>
      <c r="C1584" s="1">
        <v>44709.502326388887</v>
      </c>
      <c r="D1584" s="1">
        <v>44709.508877314816</v>
      </c>
      <c r="E1584" t="s">
        <v>11</v>
      </c>
      <c r="F1584" t="s">
        <v>311</v>
      </c>
      <c r="G1584" t="s">
        <v>13</v>
      </c>
      <c r="H1584">
        <v>6.550925929332152E-3</v>
      </c>
      <c r="I1584" t="s">
        <v>14</v>
      </c>
      <c r="J1584">
        <v>5</v>
      </c>
      <c r="K1584" t="s">
        <v>4724</v>
      </c>
    </row>
    <row r="1585" spans="1:11" x14ac:dyDescent="0.35">
      <c r="A1585" t="s">
        <v>1803</v>
      </c>
      <c r="B1585" t="s">
        <v>22</v>
      </c>
      <c r="C1585" s="1">
        <v>44709.511805555558</v>
      </c>
      <c r="D1585" s="1">
        <v>44709.516979166663</v>
      </c>
      <c r="E1585" t="s">
        <v>11</v>
      </c>
      <c r="F1585" t="s">
        <v>251</v>
      </c>
      <c r="G1585" t="s">
        <v>13</v>
      </c>
      <c r="H1585">
        <v>5.1736111054196954E-3</v>
      </c>
      <c r="I1585" t="s">
        <v>14</v>
      </c>
      <c r="J1585">
        <v>5</v>
      </c>
      <c r="K1585" t="s">
        <v>4724</v>
      </c>
    </row>
    <row r="1586" spans="1:11" x14ac:dyDescent="0.35">
      <c r="A1586" t="s">
        <v>1804</v>
      </c>
      <c r="B1586" t="s">
        <v>10</v>
      </c>
      <c r="C1586" s="1">
        <v>44709.518831018519</v>
      </c>
      <c r="D1586" s="1">
        <v>44709.524212962962</v>
      </c>
      <c r="E1586" t="s">
        <v>11</v>
      </c>
      <c r="F1586" t="s">
        <v>227</v>
      </c>
      <c r="G1586" t="s">
        <v>13</v>
      </c>
      <c r="H1586">
        <v>5.3819444437976927E-3</v>
      </c>
      <c r="I1586" t="s">
        <v>14</v>
      </c>
      <c r="J1586">
        <v>5</v>
      </c>
      <c r="K1586" t="s">
        <v>4724</v>
      </c>
    </row>
    <row r="1587" spans="1:11" x14ac:dyDescent="0.35">
      <c r="A1587" t="s">
        <v>1805</v>
      </c>
      <c r="B1587" t="s">
        <v>22</v>
      </c>
      <c r="C1587" s="1">
        <v>44709.550312500003</v>
      </c>
      <c r="D1587" s="1">
        <v>44709.581261574072</v>
      </c>
      <c r="E1587" t="s">
        <v>11</v>
      </c>
      <c r="F1587" t="s">
        <v>1467</v>
      </c>
      <c r="G1587" t="s">
        <v>13</v>
      </c>
      <c r="H1587">
        <v>3.0949074069212656E-2</v>
      </c>
      <c r="I1587" t="s">
        <v>14</v>
      </c>
      <c r="J1587">
        <v>5</v>
      </c>
      <c r="K1587" t="s">
        <v>4724</v>
      </c>
    </row>
    <row r="1588" spans="1:11" x14ac:dyDescent="0.35">
      <c r="A1588" t="s">
        <v>1806</v>
      </c>
      <c r="B1588" t="s">
        <v>165</v>
      </c>
      <c r="C1588" s="1">
        <v>44709.587546296294</v>
      </c>
      <c r="D1588" s="1">
        <v>44709.601782407408</v>
      </c>
      <c r="E1588" t="s">
        <v>11</v>
      </c>
      <c r="F1588" t="s">
        <v>125</v>
      </c>
      <c r="G1588" t="s">
        <v>16</v>
      </c>
      <c r="H1588">
        <v>1.4236111113859806E-2</v>
      </c>
      <c r="I1588" t="s">
        <v>14</v>
      </c>
      <c r="J1588">
        <v>5</v>
      </c>
      <c r="K1588" t="s">
        <v>4724</v>
      </c>
    </row>
    <row r="1589" spans="1:11" x14ac:dyDescent="0.35">
      <c r="A1589" t="s">
        <v>1807</v>
      </c>
      <c r="B1589" t="s">
        <v>22</v>
      </c>
      <c r="C1589" s="1">
        <v>44709.601666666669</v>
      </c>
      <c r="D1589" s="1">
        <v>44709.602777777778</v>
      </c>
      <c r="E1589" t="s">
        <v>11</v>
      </c>
      <c r="F1589" t="s">
        <v>11</v>
      </c>
      <c r="G1589" t="s">
        <v>16</v>
      </c>
      <c r="H1589">
        <v>1.111111108912155E-3</v>
      </c>
      <c r="I1589" t="s">
        <v>14</v>
      </c>
      <c r="J1589">
        <v>5</v>
      </c>
      <c r="K1589" t="s">
        <v>4724</v>
      </c>
    </row>
    <row r="1590" spans="1:11" x14ac:dyDescent="0.35">
      <c r="A1590" t="s">
        <v>1808</v>
      </c>
      <c r="B1590" t="s">
        <v>22</v>
      </c>
      <c r="C1590" s="1">
        <v>44709.603819444441</v>
      </c>
      <c r="D1590" s="1">
        <v>44709.708703703705</v>
      </c>
      <c r="E1590" t="s">
        <v>11</v>
      </c>
      <c r="F1590" t="s">
        <v>262</v>
      </c>
      <c r="G1590" t="s">
        <v>16</v>
      </c>
      <c r="H1590">
        <v>0.10488425926450873</v>
      </c>
      <c r="I1590" t="s">
        <v>14</v>
      </c>
      <c r="J1590">
        <v>5</v>
      </c>
      <c r="K1590" t="s">
        <v>4724</v>
      </c>
    </row>
    <row r="1591" spans="1:11" x14ac:dyDescent="0.35">
      <c r="A1591" t="s">
        <v>1809</v>
      </c>
      <c r="B1591" t="s">
        <v>22</v>
      </c>
      <c r="C1591" s="1">
        <v>44709.606053240743</v>
      </c>
      <c r="D1591" s="1">
        <v>44709.609791666669</v>
      </c>
      <c r="E1591" t="s">
        <v>11</v>
      </c>
      <c r="F1591" t="s">
        <v>231</v>
      </c>
      <c r="G1591" t="s">
        <v>13</v>
      </c>
      <c r="H1591">
        <v>3.7384259267128073E-3</v>
      </c>
      <c r="I1591" t="s">
        <v>14</v>
      </c>
      <c r="J1591">
        <v>5</v>
      </c>
      <c r="K1591" t="s">
        <v>4724</v>
      </c>
    </row>
    <row r="1592" spans="1:11" x14ac:dyDescent="0.35">
      <c r="A1592" t="s">
        <v>1810</v>
      </c>
      <c r="B1592" t="s">
        <v>22</v>
      </c>
      <c r="C1592" s="1">
        <v>44709.648078703707</v>
      </c>
      <c r="D1592" s="1">
        <v>44709.652962962966</v>
      </c>
      <c r="E1592" t="s">
        <v>11</v>
      </c>
      <c r="F1592" t="s">
        <v>227</v>
      </c>
      <c r="G1592" t="s">
        <v>13</v>
      </c>
      <c r="H1592">
        <v>4.8842592586879618E-3</v>
      </c>
      <c r="I1592" t="s">
        <v>14</v>
      </c>
      <c r="J1592">
        <v>5</v>
      </c>
      <c r="K1592" t="s">
        <v>4724</v>
      </c>
    </row>
    <row r="1593" spans="1:11" x14ac:dyDescent="0.35">
      <c r="A1593" t="s">
        <v>1811</v>
      </c>
      <c r="B1593" t="s">
        <v>165</v>
      </c>
      <c r="C1593" s="1">
        <v>44709.674293981479</v>
      </c>
      <c r="D1593" s="1">
        <v>44709.752187500002</v>
      </c>
      <c r="E1593" t="s">
        <v>11</v>
      </c>
      <c r="F1593" t="s">
        <v>11</v>
      </c>
      <c r="G1593" t="s">
        <v>16</v>
      </c>
      <c r="H1593">
        <v>7.7893518522614613E-2</v>
      </c>
      <c r="I1593" t="s">
        <v>14</v>
      </c>
      <c r="J1593">
        <v>5</v>
      </c>
      <c r="K1593" t="s">
        <v>4724</v>
      </c>
    </row>
    <row r="1594" spans="1:11" x14ac:dyDescent="0.35">
      <c r="A1594" t="s">
        <v>1812</v>
      </c>
      <c r="B1594" t="s">
        <v>165</v>
      </c>
      <c r="C1594" s="1">
        <v>44709.748252314814</v>
      </c>
      <c r="D1594" s="1">
        <v>44709.765208333331</v>
      </c>
      <c r="E1594" t="s">
        <v>11</v>
      </c>
      <c r="F1594" t="s">
        <v>284</v>
      </c>
      <c r="G1594" t="s">
        <v>16</v>
      </c>
      <c r="H1594">
        <v>1.6956018516793847E-2</v>
      </c>
      <c r="I1594" t="s">
        <v>14</v>
      </c>
      <c r="J1594">
        <v>5</v>
      </c>
      <c r="K1594" t="s">
        <v>4724</v>
      </c>
    </row>
    <row r="1595" spans="1:11" x14ac:dyDescent="0.35">
      <c r="A1595" t="s">
        <v>1813</v>
      </c>
      <c r="B1595" t="s">
        <v>165</v>
      </c>
      <c r="C1595" s="1">
        <v>44709.748703703706</v>
      </c>
      <c r="D1595" s="1">
        <v>44709.765277777777</v>
      </c>
      <c r="E1595" t="s">
        <v>11</v>
      </c>
      <c r="F1595" t="s">
        <v>284</v>
      </c>
      <c r="G1595" t="s">
        <v>16</v>
      </c>
      <c r="H1595">
        <v>1.657407407037681E-2</v>
      </c>
      <c r="I1595" t="s">
        <v>14</v>
      </c>
      <c r="J1595">
        <v>5</v>
      </c>
      <c r="K1595" t="s">
        <v>4724</v>
      </c>
    </row>
    <row r="1596" spans="1:11" x14ac:dyDescent="0.35">
      <c r="A1596" t="s">
        <v>1814</v>
      </c>
      <c r="B1596" t="s">
        <v>22</v>
      </c>
      <c r="C1596" s="1">
        <v>44709.784398148149</v>
      </c>
      <c r="D1596" s="1">
        <v>44709.794050925928</v>
      </c>
      <c r="E1596" t="s">
        <v>11</v>
      </c>
      <c r="F1596" t="s">
        <v>279</v>
      </c>
      <c r="G1596" t="s">
        <v>16</v>
      </c>
      <c r="H1596">
        <v>9.6527777786832303E-3</v>
      </c>
      <c r="I1596" t="s">
        <v>14</v>
      </c>
      <c r="J1596">
        <v>5</v>
      </c>
      <c r="K1596" t="s">
        <v>4724</v>
      </c>
    </row>
    <row r="1597" spans="1:11" x14ac:dyDescent="0.35">
      <c r="A1597" t="s">
        <v>1815</v>
      </c>
      <c r="B1597" t="s">
        <v>22</v>
      </c>
      <c r="C1597" s="1">
        <v>44709.784432870372</v>
      </c>
      <c r="D1597" s="1">
        <v>44709.79415509259</v>
      </c>
      <c r="E1597" t="s">
        <v>11</v>
      </c>
      <c r="F1597" t="s">
        <v>279</v>
      </c>
      <c r="G1597" t="s">
        <v>16</v>
      </c>
      <c r="H1597">
        <v>9.7222222175332718E-3</v>
      </c>
      <c r="I1597" t="s">
        <v>14</v>
      </c>
      <c r="J1597">
        <v>5</v>
      </c>
      <c r="K1597" t="s">
        <v>4724</v>
      </c>
    </row>
    <row r="1598" spans="1:11" x14ac:dyDescent="0.35">
      <c r="A1598" t="s">
        <v>1816</v>
      </c>
      <c r="B1598" t="s">
        <v>10</v>
      </c>
      <c r="C1598" s="1">
        <v>44709.799768518518</v>
      </c>
      <c r="D1598" s="1">
        <v>44709.800358796296</v>
      </c>
      <c r="E1598" t="s">
        <v>11</v>
      </c>
      <c r="F1598" t="s">
        <v>11</v>
      </c>
      <c r="G1598" t="s">
        <v>13</v>
      </c>
      <c r="H1598">
        <v>5.9027777751907706E-4</v>
      </c>
      <c r="I1598" t="s">
        <v>14</v>
      </c>
      <c r="J1598">
        <v>5</v>
      </c>
      <c r="K1598" t="s">
        <v>4724</v>
      </c>
    </row>
    <row r="1599" spans="1:11" x14ac:dyDescent="0.35">
      <c r="A1599" t="s">
        <v>1817</v>
      </c>
      <c r="B1599" t="s">
        <v>22</v>
      </c>
      <c r="C1599" s="1">
        <v>44709.832650462966</v>
      </c>
      <c r="D1599" s="1">
        <v>44709.840532407405</v>
      </c>
      <c r="E1599" t="s">
        <v>11</v>
      </c>
      <c r="F1599" t="s">
        <v>12</v>
      </c>
      <c r="G1599" t="s">
        <v>13</v>
      </c>
      <c r="H1599">
        <v>7.8819444388500415E-3</v>
      </c>
      <c r="I1599" t="s">
        <v>14</v>
      </c>
      <c r="J1599">
        <v>5</v>
      </c>
      <c r="K1599" t="s">
        <v>4724</v>
      </c>
    </row>
    <row r="1600" spans="1:11" x14ac:dyDescent="0.35">
      <c r="A1600" t="s">
        <v>1818</v>
      </c>
      <c r="B1600" t="s">
        <v>22</v>
      </c>
      <c r="C1600" s="1">
        <v>44709.854745370372</v>
      </c>
      <c r="D1600" s="1">
        <v>44709.861168981479</v>
      </c>
      <c r="E1600" t="s">
        <v>11</v>
      </c>
      <c r="F1600" t="s">
        <v>227</v>
      </c>
      <c r="G1600" t="s">
        <v>13</v>
      </c>
      <c r="H1600">
        <v>6.4236111065838486E-3</v>
      </c>
      <c r="I1600" t="s">
        <v>14</v>
      </c>
      <c r="J1600">
        <v>5</v>
      </c>
      <c r="K1600" t="s">
        <v>4724</v>
      </c>
    </row>
    <row r="1601" spans="1:11" x14ac:dyDescent="0.35">
      <c r="A1601" t="s">
        <v>1819</v>
      </c>
      <c r="B1601" t="s">
        <v>22</v>
      </c>
      <c r="C1601" s="1">
        <v>44710.195740740739</v>
      </c>
      <c r="D1601" s="1">
        <v>44710.197488425925</v>
      </c>
      <c r="E1601" t="s">
        <v>11</v>
      </c>
      <c r="F1601" t="s">
        <v>27</v>
      </c>
      <c r="G1601" t="s">
        <v>13</v>
      </c>
      <c r="H1601">
        <v>1.747685186273884E-3</v>
      </c>
      <c r="I1601" t="s">
        <v>24</v>
      </c>
      <c r="J1601">
        <v>6</v>
      </c>
      <c r="K1601" t="s">
        <v>4725</v>
      </c>
    </row>
    <row r="1602" spans="1:11" x14ac:dyDescent="0.35">
      <c r="A1602" t="s">
        <v>1820</v>
      </c>
      <c r="B1602" t="s">
        <v>22</v>
      </c>
      <c r="C1602" s="1">
        <v>44710.199583333335</v>
      </c>
      <c r="D1602" s="1">
        <v>44710.216111111113</v>
      </c>
      <c r="E1602" t="s">
        <v>11</v>
      </c>
      <c r="F1602" t="s">
        <v>30</v>
      </c>
      <c r="G1602" t="s">
        <v>13</v>
      </c>
      <c r="H1602">
        <v>1.6527777777810115E-2</v>
      </c>
      <c r="I1602" t="s">
        <v>24</v>
      </c>
      <c r="J1602">
        <v>6</v>
      </c>
      <c r="K1602" t="s">
        <v>4725</v>
      </c>
    </row>
    <row r="1603" spans="1:11" x14ac:dyDescent="0.35">
      <c r="A1603" t="s">
        <v>1821</v>
      </c>
      <c r="B1603" t="s">
        <v>165</v>
      </c>
      <c r="C1603" s="1">
        <v>44710.341168981482</v>
      </c>
      <c r="D1603" s="1">
        <v>44710.351805555554</v>
      </c>
      <c r="E1603" t="s">
        <v>11</v>
      </c>
      <c r="F1603" t="s">
        <v>94</v>
      </c>
      <c r="G1603" t="s">
        <v>16</v>
      </c>
      <c r="H1603">
        <v>1.063657407212304E-2</v>
      </c>
      <c r="I1603" t="s">
        <v>24</v>
      </c>
      <c r="J1603">
        <v>6</v>
      </c>
      <c r="K1603" t="s">
        <v>4725</v>
      </c>
    </row>
    <row r="1604" spans="1:11" x14ac:dyDescent="0.35">
      <c r="A1604" t="s">
        <v>1822</v>
      </c>
      <c r="B1604" t="s">
        <v>10</v>
      </c>
      <c r="C1604" s="1">
        <v>44710.444548611114</v>
      </c>
      <c r="D1604" s="1">
        <v>44710.449548611112</v>
      </c>
      <c r="E1604" t="s">
        <v>11</v>
      </c>
      <c r="F1604" t="s">
        <v>143</v>
      </c>
      <c r="G1604" t="s">
        <v>16</v>
      </c>
      <c r="H1604">
        <v>4.9999999973806553E-3</v>
      </c>
      <c r="I1604" t="s">
        <v>24</v>
      </c>
      <c r="J1604">
        <v>6</v>
      </c>
      <c r="K1604" t="s">
        <v>4725</v>
      </c>
    </row>
    <row r="1605" spans="1:11" x14ac:dyDescent="0.35">
      <c r="A1605" t="s">
        <v>1823</v>
      </c>
      <c r="B1605" t="s">
        <v>10</v>
      </c>
      <c r="C1605" s="1">
        <v>44710.456620370373</v>
      </c>
      <c r="D1605" s="1">
        <v>44710.460555555554</v>
      </c>
      <c r="E1605" t="s">
        <v>11</v>
      </c>
      <c r="F1605" t="s">
        <v>227</v>
      </c>
      <c r="G1605" t="s">
        <v>16</v>
      </c>
      <c r="H1605">
        <v>3.9351851810351945E-3</v>
      </c>
      <c r="I1605" t="s">
        <v>24</v>
      </c>
      <c r="J1605">
        <v>6</v>
      </c>
      <c r="K1605" t="s">
        <v>4725</v>
      </c>
    </row>
    <row r="1606" spans="1:11" x14ac:dyDescent="0.35">
      <c r="A1606" t="s">
        <v>1824</v>
      </c>
      <c r="B1606" t="s">
        <v>22</v>
      </c>
      <c r="C1606" s="1">
        <v>44710.471828703703</v>
      </c>
      <c r="D1606" s="1">
        <v>44710.496145833335</v>
      </c>
      <c r="E1606" t="s">
        <v>11</v>
      </c>
      <c r="F1606" t="s">
        <v>1243</v>
      </c>
      <c r="G1606" t="s">
        <v>16</v>
      </c>
      <c r="H1606">
        <v>2.4317129631526768E-2</v>
      </c>
      <c r="I1606" t="s">
        <v>24</v>
      </c>
      <c r="J1606">
        <v>6</v>
      </c>
      <c r="K1606" t="s">
        <v>4725</v>
      </c>
    </row>
    <row r="1607" spans="1:11" x14ac:dyDescent="0.35">
      <c r="A1607" t="s">
        <v>1825</v>
      </c>
      <c r="B1607" t="s">
        <v>165</v>
      </c>
      <c r="C1607" s="1">
        <v>44710.477268518516</v>
      </c>
      <c r="D1607" s="1">
        <v>44710.496076388888</v>
      </c>
      <c r="E1607" t="s">
        <v>11</v>
      </c>
      <c r="F1607" t="s">
        <v>1243</v>
      </c>
      <c r="G1607" t="s">
        <v>16</v>
      </c>
      <c r="H1607">
        <v>1.880787037225673E-2</v>
      </c>
      <c r="I1607" t="s">
        <v>24</v>
      </c>
      <c r="J1607">
        <v>6</v>
      </c>
      <c r="K1607" t="s">
        <v>4725</v>
      </c>
    </row>
    <row r="1608" spans="1:11" x14ac:dyDescent="0.35">
      <c r="A1608" t="s">
        <v>1826</v>
      </c>
      <c r="B1608" t="s">
        <v>165</v>
      </c>
      <c r="C1608" s="1">
        <v>44710.479548611111</v>
      </c>
      <c r="D1608" s="1">
        <v>44710.483703703707</v>
      </c>
      <c r="E1608" t="s">
        <v>11</v>
      </c>
      <c r="F1608" t="s">
        <v>153</v>
      </c>
      <c r="G1608" t="s">
        <v>16</v>
      </c>
      <c r="H1608">
        <v>4.1550925961928442E-3</v>
      </c>
      <c r="I1608" t="s">
        <v>24</v>
      </c>
      <c r="J1608">
        <v>6</v>
      </c>
      <c r="K1608" t="s">
        <v>4725</v>
      </c>
    </row>
    <row r="1609" spans="1:11" x14ac:dyDescent="0.35">
      <c r="A1609" t="s">
        <v>1827</v>
      </c>
      <c r="B1609" t="s">
        <v>22</v>
      </c>
      <c r="C1609" s="1">
        <v>44710.488368055558</v>
      </c>
      <c r="D1609" s="1">
        <v>44710.491273148145</v>
      </c>
      <c r="E1609" t="s">
        <v>11</v>
      </c>
      <c r="F1609" t="s">
        <v>96</v>
      </c>
      <c r="G1609" t="s">
        <v>13</v>
      </c>
      <c r="H1609">
        <v>2.9050925877527334E-3</v>
      </c>
      <c r="I1609" t="s">
        <v>24</v>
      </c>
      <c r="J1609">
        <v>6</v>
      </c>
      <c r="K1609" t="s">
        <v>4725</v>
      </c>
    </row>
    <row r="1610" spans="1:11" x14ac:dyDescent="0.35">
      <c r="A1610" t="s">
        <v>1828</v>
      </c>
      <c r="B1610" t="s">
        <v>22</v>
      </c>
      <c r="C1610" s="1">
        <v>44710.507337962961</v>
      </c>
      <c r="D1610" s="1">
        <v>44710.511550925927</v>
      </c>
      <c r="E1610" t="s">
        <v>11</v>
      </c>
      <c r="F1610" t="s">
        <v>20</v>
      </c>
      <c r="G1610" t="s">
        <v>13</v>
      </c>
      <c r="H1610">
        <v>4.2129629655391909E-3</v>
      </c>
      <c r="I1610" t="s">
        <v>24</v>
      </c>
      <c r="J1610">
        <v>6</v>
      </c>
      <c r="K1610" t="s">
        <v>4725</v>
      </c>
    </row>
    <row r="1611" spans="1:11" x14ac:dyDescent="0.35">
      <c r="A1611" t="s">
        <v>1829</v>
      </c>
      <c r="B1611" t="s">
        <v>22</v>
      </c>
      <c r="C1611" s="1">
        <v>44710.517256944448</v>
      </c>
      <c r="D1611" s="1">
        <v>44710.525208333333</v>
      </c>
      <c r="E1611" t="s">
        <v>11</v>
      </c>
      <c r="F1611" t="s">
        <v>199</v>
      </c>
      <c r="G1611" t="s">
        <v>13</v>
      </c>
      <c r="H1611">
        <v>7.9513888849760406E-3</v>
      </c>
      <c r="I1611" t="s">
        <v>24</v>
      </c>
      <c r="J1611">
        <v>6</v>
      </c>
      <c r="K1611" t="s">
        <v>4725</v>
      </c>
    </row>
    <row r="1612" spans="1:11" x14ac:dyDescent="0.35">
      <c r="A1612" t="s">
        <v>1830</v>
      </c>
      <c r="B1612" t="s">
        <v>22</v>
      </c>
      <c r="C1612" s="1">
        <v>44710.525335648148</v>
      </c>
      <c r="D1612" s="1">
        <v>44710.533645833333</v>
      </c>
      <c r="E1612" t="s">
        <v>11</v>
      </c>
      <c r="F1612" t="s">
        <v>32</v>
      </c>
      <c r="G1612" t="s">
        <v>16</v>
      </c>
      <c r="H1612">
        <v>8.3101851851097308E-3</v>
      </c>
      <c r="I1612" t="s">
        <v>24</v>
      </c>
      <c r="J1612">
        <v>6</v>
      </c>
      <c r="K1612" t="s">
        <v>4725</v>
      </c>
    </row>
    <row r="1613" spans="1:11" x14ac:dyDescent="0.35">
      <c r="A1613" t="s">
        <v>1831</v>
      </c>
      <c r="B1613" t="s">
        <v>22</v>
      </c>
      <c r="C1613" s="1">
        <v>44710.531493055554</v>
      </c>
      <c r="D1613" s="1">
        <v>44710.540833333333</v>
      </c>
      <c r="E1613" t="s">
        <v>11</v>
      </c>
      <c r="F1613" t="s">
        <v>159</v>
      </c>
      <c r="G1613" t="s">
        <v>16</v>
      </c>
      <c r="H1613">
        <v>9.340277778392192E-3</v>
      </c>
      <c r="I1613" t="s">
        <v>24</v>
      </c>
      <c r="J1613">
        <v>6</v>
      </c>
      <c r="K1613" t="s">
        <v>4725</v>
      </c>
    </row>
    <row r="1614" spans="1:11" x14ac:dyDescent="0.35">
      <c r="A1614" t="s">
        <v>1832</v>
      </c>
      <c r="B1614" t="s">
        <v>22</v>
      </c>
      <c r="C1614" s="1">
        <v>44710.531574074077</v>
      </c>
      <c r="D1614" s="1">
        <v>44710.540879629632</v>
      </c>
      <c r="E1614" t="s">
        <v>11</v>
      </c>
      <c r="F1614" t="s">
        <v>159</v>
      </c>
      <c r="G1614" t="s">
        <v>16</v>
      </c>
      <c r="H1614">
        <v>9.3055555553291924E-3</v>
      </c>
      <c r="I1614" t="s">
        <v>24</v>
      </c>
      <c r="J1614">
        <v>6</v>
      </c>
      <c r="K1614" t="s">
        <v>4725</v>
      </c>
    </row>
    <row r="1615" spans="1:11" x14ac:dyDescent="0.35">
      <c r="A1615" t="s">
        <v>1833</v>
      </c>
      <c r="B1615" t="s">
        <v>22</v>
      </c>
      <c r="C1615" s="1">
        <v>44710.555127314816</v>
      </c>
      <c r="D1615" s="1">
        <v>44710.575787037036</v>
      </c>
      <c r="E1615" t="s">
        <v>11</v>
      </c>
      <c r="F1615" t="s">
        <v>1243</v>
      </c>
      <c r="G1615" t="s">
        <v>16</v>
      </c>
      <c r="H1615">
        <v>2.0659722220443655E-2</v>
      </c>
      <c r="I1615" t="s">
        <v>24</v>
      </c>
      <c r="J1615">
        <v>6</v>
      </c>
      <c r="K1615" t="s">
        <v>4725</v>
      </c>
    </row>
    <row r="1616" spans="1:11" x14ac:dyDescent="0.35">
      <c r="A1616" t="s">
        <v>1834</v>
      </c>
      <c r="B1616" t="s">
        <v>10</v>
      </c>
      <c r="C1616" s="1">
        <v>44710.555451388886</v>
      </c>
      <c r="D1616" s="1">
        <v>44710.569571759261</v>
      </c>
      <c r="E1616" t="s">
        <v>11</v>
      </c>
      <c r="F1616" t="s">
        <v>159</v>
      </c>
      <c r="G1616" t="s">
        <v>16</v>
      </c>
      <c r="H1616">
        <v>1.4120370375167113E-2</v>
      </c>
      <c r="I1616" t="s">
        <v>24</v>
      </c>
      <c r="J1616">
        <v>6</v>
      </c>
      <c r="K1616" t="s">
        <v>4725</v>
      </c>
    </row>
    <row r="1617" spans="1:11" x14ac:dyDescent="0.35">
      <c r="A1617" t="s">
        <v>1835</v>
      </c>
      <c r="B1617" t="s">
        <v>22</v>
      </c>
      <c r="C1617" s="1">
        <v>44710.559282407405</v>
      </c>
      <c r="D1617" s="1">
        <v>44710.562974537039</v>
      </c>
      <c r="E1617" t="s">
        <v>11</v>
      </c>
      <c r="F1617" t="s">
        <v>96</v>
      </c>
      <c r="G1617" t="s">
        <v>13</v>
      </c>
      <c r="H1617">
        <v>3.6921296341461129E-3</v>
      </c>
      <c r="I1617" t="s">
        <v>24</v>
      </c>
      <c r="J1617">
        <v>6</v>
      </c>
      <c r="K1617" t="s">
        <v>4725</v>
      </c>
    </row>
    <row r="1618" spans="1:11" x14ac:dyDescent="0.35">
      <c r="A1618" t="s">
        <v>1836</v>
      </c>
      <c r="B1618" t="s">
        <v>22</v>
      </c>
      <c r="C1618" s="1">
        <v>44710.559293981481</v>
      </c>
      <c r="D1618" s="1">
        <v>44710.575879629629</v>
      </c>
      <c r="E1618" t="s">
        <v>11</v>
      </c>
      <c r="F1618" t="s">
        <v>1243</v>
      </c>
      <c r="G1618" t="s">
        <v>16</v>
      </c>
      <c r="H1618">
        <v>1.6585648147156462E-2</v>
      </c>
      <c r="I1618" t="s">
        <v>24</v>
      </c>
      <c r="J1618">
        <v>6</v>
      </c>
      <c r="K1618" t="s">
        <v>4725</v>
      </c>
    </row>
    <row r="1619" spans="1:11" x14ac:dyDescent="0.35">
      <c r="A1619" t="s">
        <v>1837</v>
      </c>
      <c r="B1619" t="s">
        <v>22</v>
      </c>
      <c r="C1619" s="1">
        <v>44710.630046296297</v>
      </c>
      <c r="D1619" s="1">
        <v>44710.634756944448</v>
      </c>
      <c r="E1619" t="s">
        <v>11</v>
      </c>
      <c r="F1619" t="s">
        <v>80</v>
      </c>
      <c r="G1619" t="s">
        <v>13</v>
      </c>
      <c r="H1619">
        <v>4.7106481506489217E-3</v>
      </c>
      <c r="I1619" t="s">
        <v>24</v>
      </c>
      <c r="J1619">
        <v>6</v>
      </c>
      <c r="K1619" t="s">
        <v>4725</v>
      </c>
    </row>
    <row r="1620" spans="1:11" x14ac:dyDescent="0.35">
      <c r="A1620" t="s">
        <v>1838</v>
      </c>
      <c r="B1620" t="s">
        <v>22</v>
      </c>
      <c r="C1620" s="1">
        <v>44710.640763888892</v>
      </c>
      <c r="D1620" s="1">
        <v>44710.640949074077</v>
      </c>
      <c r="E1620" t="s">
        <v>11</v>
      </c>
      <c r="F1620" t="s">
        <v>11</v>
      </c>
      <c r="G1620" t="s">
        <v>13</v>
      </c>
      <c r="H1620">
        <v>1.8518518481869251E-4</v>
      </c>
      <c r="I1620" t="s">
        <v>24</v>
      </c>
      <c r="J1620">
        <v>6</v>
      </c>
      <c r="K1620" t="s">
        <v>4725</v>
      </c>
    </row>
    <row r="1621" spans="1:11" x14ac:dyDescent="0.35">
      <c r="A1621" t="s">
        <v>1839</v>
      </c>
      <c r="B1621" t="s">
        <v>10</v>
      </c>
      <c r="C1621" s="1">
        <v>44710.64135416667</v>
      </c>
      <c r="D1621" s="1">
        <v>44710.64571759259</v>
      </c>
      <c r="E1621" t="s">
        <v>11</v>
      </c>
      <c r="F1621" t="s">
        <v>231</v>
      </c>
      <c r="G1621" t="s">
        <v>13</v>
      </c>
      <c r="H1621">
        <v>4.3634259200189263E-3</v>
      </c>
      <c r="I1621" t="s">
        <v>24</v>
      </c>
      <c r="J1621">
        <v>6</v>
      </c>
      <c r="K1621" t="s">
        <v>4725</v>
      </c>
    </row>
    <row r="1622" spans="1:11" x14ac:dyDescent="0.35">
      <c r="A1622" t="s">
        <v>1840</v>
      </c>
      <c r="B1622" t="s">
        <v>10</v>
      </c>
      <c r="C1622" s="1">
        <v>44710.669930555552</v>
      </c>
      <c r="D1622" s="1">
        <v>44710.679548611108</v>
      </c>
      <c r="E1622" t="s">
        <v>11</v>
      </c>
      <c r="F1622" t="s">
        <v>531</v>
      </c>
      <c r="G1622" t="s">
        <v>16</v>
      </c>
      <c r="H1622">
        <v>9.6180555556202307E-3</v>
      </c>
      <c r="I1622" t="s">
        <v>24</v>
      </c>
      <c r="J1622">
        <v>6</v>
      </c>
      <c r="K1622" t="s">
        <v>4725</v>
      </c>
    </row>
    <row r="1623" spans="1:11" x14ac:dyDescent="0.35">
      <c r="A1623" t="s">
        <v>1841</v>
      </c>
      <c r="B1623" t="s">
        <v>10</v>
      </c>
      <c r="C1623" s="1">
        <v>44710.677106481482</v>
      </c>
      <c r="D1623" s="1">
        <v>44710.687303240738</v>
      </c>
      <c r="E1623" t="s">
        <v>11</v>
      </c>
      <c r="F1623" t="s">
        <v>227</v>
      </c>
      <c r="G1623" t="s">
        <v>16</v>
      </c>
      <c r="H1623">
        <v>1.0196759256359655E-2</v>
      </c>
      <c r="I1623" t="s">
        <v>24</v>
      </c>
      <c r="J1623">
        <v>6</v>
      </c>
      <c r="K1623" t="s">
        <v>4725</v>
      </c>
    </row>
    <row r="1624" spans="1:11" x14ac:dyDescent="0.35">
      <c r="A1624" t="s">
        <v>1842</v>
      </c>
      <c r="B1624" t="s">
        <v>165</v>
      </c>
      <c r="C1624" s="1">
        <v>44710.703310185185</v>
      </c>
      <c r="D1624" s="1">
        <v>44710.71361111111</v>
      </c>
      <c r="E1624" t="s">
        <v>11</v>
      </c>
      <c r="F1624" t="s">
        <v>111</v>
      </c>
      <c r="G1624" t="s">
        <v>16</v>
      </c>
      <c r="H1624">
        <v>1.0300925925548654E-2</v>
      </c>
      <c r="I1624" t="s">
        <v>24</v>
      </c>
      <c r="J1624">
        <v>6</v>
      </c>
      <c r="K1624" t="s">
        <v>4725</v>
      </c>
    </row>
    <row r="1625" spans="1:11" x14ac:dyDescent="0.35">
      <c r="A1625" t="s">
        <v>1843</v>
      </c>
      <c r="B1625" t="s">
        <v>22</v>
      </c>
      <c r="C1625" s="1">
        <v>44710.703483796293</v>
      </c>
      <c r="D1625" s="1">
        <v>44710.71334490741</v>
      </c>
      <c r="E1625" t="s">
        <v>11</v>
      </c>
      <c r="F1625" t="s">
        <v>111</v>
      </c>
      <c r="G1625" t="s">
        <v>16</v>
      </c>
      <c r="H1625">
        <v>9.8611111170612276E-3</v>
      </c>
      <c r="I1625" t="s">
        <v>24</v>
      </c>
      <c r="J1625">
        <v>6</v>
      </c>
      <c r="K1625" t="s">
        <v>4725</v>
      </c>
    </row>
    <row r="1626" spans="1:11" x14ac:dyDescent="0.35">
      <c r="A1626" t="s">
        <v>1844</v>
      </c>
      <c r="B1626" t="s">
        <v>10</v>
      </c>
      <c r="C1626" s="1">
        <v>44710.70517361111</v>
      </c>
      <c r="D1626" s="1">
        <v>44710.713645833333</v>
      </c>
      <c r="E1626" t="s">
        <v>11</v>
      </c>
      <c r="F1626" t="s">
        <v>111</v>
      </c>
      <c r="G1626" t="s">
        <v>16</v>
      </c>
      <c r="H1626">
        <v>8.4722222236450762E-3</v>
      </c>
      <c r="I1626" t="s">
        <v>24</v>
      </c>
      <c r="J1626">
        <v>6</v>
      </c>
      <c r="K1626" t="s">
        <v>4725</v>
      </c>
    </row>
    <row r="1627" spans="1:11" x14ac:dyDescent="0.35">
      <c r="A1627" t="s">
        <v>1845</v>
      </c>
      <c r="B1627" t="s">
        <v>22</v>
      </c>
      <c r="C1627" s="1">
        <v>44710.707280092596</v>
      </c>
      <c r="D1627" s="1">
        <v>44710.710428240738</v>
      </c>
      <c r="E1627" t="s">
        <v>11</v>
      </c>
      <c r="F1627" t="s">
        <v>104</v>
      </c>
      <c r="G1627" t="s">
        <v>13</v>
      </c>
      <c r="H1627">
        <v>3.1481481419177726E-3</v>
      </c>
      <c r="I1627" t="s">
        <v>24</v>
      </c>
      <c r="J1627">
        <v>6</v>
      </c>
      <c r="K1627" t="s">
        <v>4725</v>
      </c>
    </row>
    <row r="1628" spans="1:11" x14ac:dyDescent="0.35">
      <c r="A1628" t="s">
        <v>1846</v>
      </c>
      <c r="B1628" t="s">
        <v>10</v>
      </c>
      <c r="C1628" s="1">
        <v>44710.717997685184</v>
      </c>
      <c r="D1628" s="1">
        <v>44710.742083333331</v>
      </c>
      <c r="E1628" t="s">
        <v>11</v>
      </c>
      <c r="F1628" t="s">
        <v>11</v>
      </c>
      <c r="G1628" t="s">
        <v>13</v>
      </c>
      <c r="H1628">
        <v>2.4085648146865424E-2</v>
      </c>
      <c r="I1628" t="s">
        <v>24</v>
      </c>
      <c r="J1628">
        <v>6</v>
      </c>
      <c r="K1628" t="s">
        <v>4725</v>
      </c>
    </row>
    <row r="1629" spans="1:11" x14ac:dyDescent="0.35">
      <c r="A1629" t="s">
        <v>1847</v>
      </c>
      <c r="B1629" t="s">
        <v>22</v>
      </c>
      <c r="C1629" s="1">
        <v>44710.722986111112</v>
      </c>
      <c r="D1629" s="1">
        <v>44710.728680555556</v>
      </c>
      <c r="E1629" t="s">
        <v>11</v>
      </c>
      <c r="F1629" t="s">
        <v>227</v>
      </c>
      <c r="G1629" t="s">
        <v>13</v>
      </c>
      <c r="H1629">
        <v>5.694444444088731E-3</v>
      </c>
      <c r="I1629" t="s">
        <v>24</v>
      </c>
      <c r="J1629">
        <v>6</v>
      </c>
      <c r="K1629" t="s">
        <v>4725</v>
      </c>
    </row>
    <row r="1630" spans="1:11" x14ac:dyDescent="0.35">
      <c r="A1630" t="s">
        <v>1848</v>
      </c>
      <c r="B1630" t="s">
        <v>22</v>
      </c>
      <c r="C1630" s="1">
        <v>44710.723541666666</v>
      </c>
      <c r="D1630" s="1">
        <v>44710.728379629632</v>
      </c>
      <c r="E1630" t="s">
        <v>11</v>
      </c>
      <c r="F1630" t="s">
        <v>231</v>
      </c>
      <c r="G1630" t="s">
        <v>16</v>
      </c>
      <c r="H1630">
        <v>4.8379629661212675E-3</v>
      </c>
      <c r="I1630" t="s">
        <v>24</v>
      </c>
      <c r="J1630">
        <v>6</v>
      </c>
      <c r="K1630" t="s">
        <v>4725</v>
      </c>
    </row>
    <row r="1631" spans="1:11" x14ac:dyDescent="0.35">
      <c r="A1631" t="s">
        <v>1849</v>
      </c>
      <c r="B1631" t="s">
        <v>22</v>
      </c>
      <c r="C1631" s="1">
        <v>44710.745555555557</v>
      </c>
      <c r="D1631" s="1">
        <v>44710.751250000001</v>
      </c>
      <c r="E1631" t="s">
        <v>11</v>
      </c>
      <c r="F1631" t="s">
        <v>251</v>
      </c>
      <c r="G1631" t="s">
        <v>13</v>
      </c>
      <c r="H1631">
        <v>5.694444444088731E-3</v>
      </c>
      <c r="I1631" t="s">
        <v>24</v>
      </c>
      <c r="J1631">
        <v>6</v>
      </c>
      <c r="K1631" t="s">
        <v>4725</v>
      </c>
    </row>
    <row r="1632" spans="1:11" x14ac:dyDescent="0.35">
      <c r="A1632" t="s">
        <v>1850</v>
      </c>
      <c r="B1632" t="s">
        <v>10</v>
      </c>
      <c r="C1632" s="1">
        <v>44710.774456018517</v>
      </c>
      <c r="D1632" s="1">
        <v>44710.849490740744</v>
      </c>
      <c r="E1632" t="s">
        <v>11</v>
      </c>
      <c r="F1632" t="s">
        <v>331</v>
      </c>
      <c r="G1632" t="s">
        <v>13</v>
      </c>
      <c r="H1632">
        <v>7.5034722227428574E-2</v>
      </c>
      <c r="I1632" t="s">
        <v>24</v>
      </c>
      <c r="J1632">
        <v>6</v>
      </c>
      <c r="K1632" t="s">
        <v>4725</v>
      </c>
    </row>
    <row r="1633" spans="1:11" x14ac:dyDescent="0.35">
      <c r="A1633" t="s">
        <v>1851</v>
      </c>
      <c r="B1633" t="s">
        <v>22</v>
      </c>
      <c r="C1633" s="1">
        <v>44710.800243055557</v>
      </c>
      <c r="D1633" s="1">
        <v>44710.813923611109</v>
      </c>
      <c r="E1633" t="s">
        <v>11</v>
      </c>
      <c r="F1633" t="s">
        <v>785</v>
      </c>
      <c r="G1633" t="s">
        <v>16</v>
      </c>
      <c r="H1633">
        <v>1.3680555552127771E-2</v>
      </c>
      <c r="I1633" t="s">
        <v>24</v>
      </c>
      <c r="J1633">
        <v>6</v>
      </c>
      <c r="K1633" t="s">
        <v>4725</v>
      </c>
    </row>
    <row r="1634" spans="1:11" x14ac:dyDescent="0.35">
      <c r="A1634" t="s">
        <v>1852</v>
      </c>
      <c r="B1634" t="s">
        <v>22</v>
      </c>
      <c r="C1634" s="1">
        <v>44710.803564814814</v>
      </c>
      <c r="D1634" s="1">
        <v>44710.8044212963</v>
      </c>
      <c r="E1634" t="s">
        <v>11</v>
      </c>
      <c r="F1634" t="s">
        <v>11</v>
      </c>
      <c r="G1634" t="s">
        <v>13</v>
      </c>
      <c r="H1634">
        <v>8.5648148524342105E-4</v>
      </c>
      <c r="I1634" t="s">
        <v>24</v>
      </c>
      <c r="J1634">
        <v>6</v>
      </c>
      <c r="K1634" t="s">
        <v>4725</v>
      </c>
    </row>
    <row r="1635" spans="1:11" x14ac:dyDescent="0.35">
      <c r="A1635" t="s">
        <v>1853</v>
      </c>
      <c r="B1635" t="s">
        <v>22</v>
      </c>
      <c r="C1635" s="1">
        <v>44710.80369212963</v>
      </c>
      <c r="D1635" s="1">
        <v>44710.810011574074</v>
      </c>
      <c r="E1635" t="s">
        <v>11</v>
      </c>
      <c r="F1635" t="s">
        <v>111</v>
      </c>
      <c r="G1635" t="s">
        <v>16</v>
      </c>
      <c r="H1635">
        <v>6.3194444446708076E-3</v>
      </c>
      <c r="I1635" t="s">
        <v>24</v>
      </c>
      <c r="J1635">
        <v>6</v>
      </c>
      <c r="K1635" t="s">
        <v>4725</v>
      </c>
    </row>
    <row r="1636" spans="1:11" x14ac:dyDescent="0.35">
      <c r="A1636" t="s">
        <v>1854</v>
      </c>
      <c r="B1636" t="s">
        <v>10</v>
      </c>
      <c r="C1636" s="1">
        <v>44710.804768518516</v>
      </c>
      <c r="D1636" s="1">
        <v>44710.810046296298</v>
      </c>
      <c r="E1636" t="s">
        <v>11</v>
      </c>
      <c r="F1636" t="s">
        <v>111</v>
      </c>
      <c r="G1636" t="s">
        <v>13</v>
      </c>
      <c r="H1636">
        <v>5.2777777818846516E-3</v>
      </c>
      <c r="I1636" t="s">
        <v>24</v>
      </c>
      <c r="J1636">
        <v>6</v>
      </c>
      <c r="K1636" t="s">
        <v>4725</v>
      </c>
    </row>
    <row r="1637" spans="1:11" x14ac:dyDescent="0.35">
      <c r="A1637" t="s">
        <v>1855</v>
      </c>
      <c r="B1637" t="s">
        <v>22</v>
      </c>
      <c r="C1637" s="1">
        <v>44710.816504629627</v>
      </c>
      <c r="D1637" s="1">
        <v>44710.82135416667</v>
      </c>
      <c r="E1637" t="s">
        <v>11</v>
      </c>
      <c r="F1637" t="s">
        <v>149</v>
      </c>
      <c r="G1637" t="s">
        <v>13</v>
      </c>
      <c r="H1637">
        <v>4.8495370429009199E-3</v>
      </c>
      <c r="I1637" t="s">
        <v>24</v>
      </c>
      <c r="J1637">
        <v>6</v>
      </c>
      <c r="K1637" t="s">
        <v>4725</v>
      </c>
    </row>
    <row r="1638" spans="1:11" x14ac:dyDescent="0.35">
      <c r="A1638" t="s">
        <v>1856</v>
      </c>
      <c r="B1638" t="s">
        <v>22</v>
      </c>
      <c r="C1638" s="1">
        <v>44711.046388888892</v>
      </c>
      <c r="D1638" s="1">
        <v>44711.062337962961</v>
      </c>
      <c r="E1638" t="s">
        <v>11</v>
      </c>
      <c r="F1638" t="s">
        <v>1857</v>
      </c>
      <c r="G1638" t="s">
        <v>16</v>
      </c>
      <c r="H1638">
        <v>1.5949074069794733E-2</v>
      </c>
      <c r="I1638" t="s">
        <v>28</v>
      </c>
      <c r="J1638">
        <v>0</v>
      </c>
      <c r="K1638" t="s">
        <v>4726</v>
      </c>
    </row>
    <row r="1639" spans="1:11" x14ac:dyDescent="0.35">
      <c r="A1639" t="s">
        <v>1858</v>
      </c>
      <c r="B1639" t="s">
        <v>165</v>
      </c>
      <c r="C1639" s="1">
        <v>44711.048541666663</v>
      </c>
      <c r="D1639" s="1">
        <v>44711.062118055554</v>
      </c>
      <c r="E1639" t="s">
        <v>11</v>
      </c>
      <c r="F1639" t="s">
        <v>1857</v>
      </c>
      <c r="G1639" t="s">
        <v>16</v>
      </c>
      <c r="H1639">
        <v>1.357638889021473E-2</v>
      </c>
      <c r="I1639" t="s">
        <v>28</v>
      </c>
      <c r="J1639">
        <v>0</v>
      </c>
      <c r="K1639" t="s">
        <v>4726</v>
      </c>
    </row>
    <row r="1640" spans="1:11" x14ac:dyDescent="0.35">
      <c r="A1640" t="s">
        <v>1859</v>
      </c>
      <c r="B1640" t="s">
        <v>10</v>
      </c>
      <c r="C1640" s="1">
        <v>44711.04959490741</v>
      </c>
      <c r="D1640" s="1">
        <v>44711.079212962963</v>
      </c>
      <c r="E1640" t="s">
        <v>11</v>
      </c>
      <c r="F1640" t="s">
        <v>1860</v>
      </c>
      <c r="G1640" t="s">
        <v>13</v>
      </c>
      <c r="H1640">
        <v>2.9618055552418809E-2</v>
      </c>
      <c r="I1640" t="s">
        <v>28</v>
      </c>
      <c r="J1640">
        <v>0</v>
      </c>
      <c r="K1640" t="s">
        <v>4726</v>
      </c>
    </row>
    <row r="1641" spans="1:11" x14ac:dyDescent="0.35">
      <c r="A1641" t="s">
        <v>1861</v>
      </c>
      <c r="B1641" t="s">
        <v>10</v>
      </c>
      <c r="C1641" s="1">
        <v>44711.437071759261</v>
      </c>
      <c r="D1641" s="1">
        <v>44711.438518518517</v>
      </c>
      <c r="E1641" t="s">
        <v>11</v>
      </c>
      <c r="F1641" t="s">
        <v>40</v>
      </c>
      <c r="G1641" t="s">
        <v>13</v>
      </c>
      <c r="H1641">
        <v>1.4467592554865405E-3</v>
      </c>
      <c r="I1641" t="s">
        <v>28</v>
      </c>
      <c r="J1641">
        <v>0</v>
      </c>
      <c r="K1641" t="s">
        <v>4726</v>
      </c>
    </row>
    <row r="1642" spans="1:11" x14ac:dyDescent="0.35">
      <c r="A1642" t="s">
        <v>1862</v>
      </c>
      <c r="B1642" t="s">
        <v>10</v>
      </c>
      <c r="C1642" s="1">
        <v>44711.451666666668</v>
      </c>
      <c r="D1642" s="1">
        <v>44711.45207175926</v>
      </c>
      <c r="E1642" t="s">
        <v>11</v>
      </c>
      <c r="F1642" t="s">
        <v>11</v>
      </c>
      <c r="G1642" t="s">
        <v>13</v>
      </c>
      <c r="H1642">
        <v>4.0509259270038456E-4</v>
      </c>
      <c r="I1642" t="s">
        <v>28</v>
      </c>
      <c r="J1642">
        <v>0</v>
      </c>
      <c r="K1642" t="s">
        <v>4726</v>
      </c>
    </row>
    <row r="1643" spans="1:11" x14ac:dyDescent="0.35">
      <c r="A1643" t="s">
        <v>1863</v>
      </c>
      <c r="B1643" t="s">
        <v>10</v>
      </c>
      <c r="C1643" s="1">
        <v>44711.452546296299</v>
      </c>
      <c r="D1643" s="1">
        <v>44711.455972222226</v>
      </c>
      <c r="E1643" t="s">
        <v>11</v>
      </c>
      <c r="F1643" t="s">
        <v>30</v>
      </c>
      <c r="G1643" t="s">
        <v>13</v>
      </c>
      <c r="H1643">
        <v>3.425925926421769E-3</v>
      </c>
      <c r="I1643" t="s">
        <v>28</v>
      </c>
      <c r="J1643">
        <v>0</v>
      </c>
      <c r="K1643" t="s">
        <v>4726</v>
      </c>
    </row>
    <row r="1644" spans="1:11" x14ac:dyDescent="0.35">
      <c r="A1644" t="s">
        <v>1864</v>
      </c>
      <c r="B1644" t="s">
        <v>22</v>
      </c>
      <c r="C1644" s="1">
        <v>44711.474965277775</v>
      </c>
      <c r="D1644" s="1">
        <v>44711.481157407405</v>
      </c>
      <c r="E1644" t="s">
        <v>11</v>
      </c>
      <c r="F1644" t="s">
        <v>251</v>
      </c>
      <c r="G1644" t="s">
        <v>13</v>
      </c>
      <c r="H1644">
        <v>6.1921296291984618E-3</v>
      </c>
      <c r="I1644" t="s">
        <v>28</v>
      </c>
      <c r="J1644">
        <v>0</v>
      </c>
      <c r="K1644" t="s">
        <v>4726</v>
      </c>
    </row>
    <row r="1645" spans="1:11" x14ac:dyDescent="0.35">
      <c r="A1645" t="s">
        <v>1865</v>
      </c>
      <c r="B1645" t="s">
        <v>22</v>
      </c>
      <c r="C1645" s="1">
        <v>44711.484710648147</v>
      </c>
      <c r="D1645" s="1">
        <v>44711.489849537036</v>
      </c>
      <c r="E1645" t="s">
        <v>11</v>
      </c>
      <c r="F1645" t="s">
        <v>231</v>
      </c>
      <c r="G1645" t="s">
        <v>13</v>
      </c>
      <c r="H1645">
        <v>5.1388888896326534E-3</v>
      </c>
      <c r="I1645" t="s">
        <v>28</v>
      </c>
      <c r="J1645">
        <v>0</v>
      </c>
      <c r="K1645" t="s">
        <v>4726</v>
      </c>
    </row>
    <row r="1646" spans="1:11" x14ac:dyDescent="0.35">
      <c r="A1646" t="s">
        <v>1866</v>
      </c>
      <c r="B1646" t="s">
        <v>22</v>
      </c>
      <c r="C1646" s="1">
        <v>44711.52380787037</v>
      </c>
      <c r="D1646" s="1">
        <v>44711.530706018515</v>
      </c>
      <c r="E1646" t="s">
        <v>11</v>
      </c>
      <c r="F1646" t="s">
        <v>12</v>
      </c>
      <c r="G1646" t="s">
        <v>13</v>
      </c>
      <c r="H1646">
        <v>6.8981481454102322E-3</v>
      </c>
      <c r="I1646" t="s">
        <v>28</v>
      </c>
      <c r="J1646">
        <v>0</v>
      </c>
      <c r="K1646" t="s">
        <v>4726</v>
      </c>
    </row>
    <row r="1647" spans="1:11" x14ac:dyDescent="0.35">
      <c r="A1647" t="s">
        <v>1867</v>
      </c>
      <c r="B1647" t="s">
        <v>22</v>
      </c>
      <c r="C1647" s="1">
        <v>44711.532604166663</v>
      </c>
      <c r="D1647" s="1">
        <v>44711.537800925929</v>
      </c>
      <c r="E1647" t="s">
        <v>11</v>
      </c>
      <c r="F1647" t="s">
        <v>58</v>
      </c>
      <c r="G1647" t="s">
        <v>13</v>
      </c>
      <c r="H1647">
        <v>5.1967592662549578E-3</v>
      </c>
      <c r="I1647" t="s">
        <v>28</v>
      </c>
      <c r="J1647">
        <v>0</v>
      </c>
      <c r="K1647" t="s">
        <v>4726</v>
      </c>
    </row>
    <row r="1648" spans="1:11" x14ac:dyDescent="0.35">
      <c r="A1648" t="s">
        <v>1868</v>
      </c>
      <c r="B1648" t="s">
        <v>22</v>
      </c>
      <c r="C1648" s="1">
        <v>44711.549791666665</v>
      </c>
      <c r="D1648" s="1">
        <v>44711.550833333335</v>
      </c>
      <c r="E1648" t="s">
        <v>11</v>
      </c>
      <c r="F1648" t="s">
        <v>27</v>
      </c>
      <c r="G1648" t="s">
        <v>13</v>
      </c>
      <c r="H1648">
        <v>1.0416666700621136E-3</v>
      </c>
      <c r="I1648" t="s">
        <v>28</v>
      </c>
      <c r="J1648">
        <v>0</v>
      </c>
      <c r="K1648" t="s">
        <v>4726</v>
      </c>
    </row>
    <row r="1649" spans="1:11" x14ac:dyDescent="0.35">
      <c r="A1649" t="s">
        <v>1869</v>
      </c>
      <c r="B1649" t="s">
        <v>22</v>
      </c>
      <c r="C1649" s="1">
        <v>44711.553622685184</v>
      </c>
      <c r="D1649" s="1">
        <v>44711.554849537039</v>
      </c>
      <c r="E1649" t="s">
        <v>11</v>
      </c>
      <c r="F1649" t="s">
        <v>27</v>
      </c>
      <c r="G1649" t="s">
        <v>13</v>
      </c>
      <c r="H1649">
        <v>1.2268518548808061E-3</v>
      </c>
      <c r="I1649" t="s">
        <v>28</v>
      </c>
      <c r="J1649">
        <v>0</v>
      </c>
      <c r="K1649" t="s">
        <v>4726</v>
      </c>
    </row>
    <row r="1650" spans="1:11" x14ac:dyDescent="0.35">
      <c r="A1650" t="s">
        <v>1870</v>
      </c>
      <c r="B1650" t="s">
        <v>22</v>
      </c>
      <c r="C1650" s="1">
        <v>44711.555162037039</v>
      </c>
      <c r="D1650" s="1">
        <v>44711.559652777774</v>
      </c>
      <c r="E1650" t="s">
        <v>11</v>
      </c>
      <c r="F1650" t="s">
        <v>71</v>
      </c>
      <c r="G1650" t="s">
        <v>13</v>
      </c>
      <c r="H1650">
        <v>4.4907407354912721E-3</v>
      </c>
      <c r="I1650" t="s">
        <v>28</v>
      </c>
      <c r="J1650">
        <v>0</v>
      </c>
      <c r="K1650" t="s">
        <v>4726</v>
      </c>
    </row>
    <row r="1651" spans="1:11" x14ac:dyDescent="0.35">
      <c r="A1651" t="s">
        <v>1871</v>
      </c>
      <c r="B1651" t="s">
        <v>22</v>
      </c>
      <c r="C1651" s="1">
        <v>44711.556203703702</v>
      </c>
      <c r="D1651" s="1">
        <v>44711.575659722221</v>
      </c>
      <c r="E1651" t="s">
        <v>11</v>
      </c>
      <c r="F1651" t="s">
        <v>1872</v>
      </c>
      <c r="G1651" t="s">
        <v>16</v>
      </c>
      <c r="H1651">
        <v>1.9456018519122154E-2</v>
      </c>
      <c r="I1651" t="s">
        <v>28</v>
      </c>
      <c r="J1651">
        <v>0</v>
      </c>
      <c r="K1651" t="s">
        <v>4726</v>
      </c>
    </row>
    <row r="1652" spans="1:11" x14ac:dyDescent="0.35">
      <c r="A1652" t="s">
        <v>1873</v>
      </c>
      <c r="B1652" t="s">
        <v>22</v>
      </c>
      <c r="C1652" s="1">
        <v>44711.556504629632</v>
      </c>
      <c r="D1652" s="1">
        <v>44711.575694444444</v>
      </c>
      <c r="E1652" t="s">
        <v>11</v>
      </c>
      <c r="F1652" t="s">
        <v>1872</v>
      </c>
      <c r="G1652" t="s">
        <v>16</v>
      </c>
      <c r="H1652">
        <v>1.918981481139781E-2</v>
      </c>
      <c r="I1652" t="s">
        <v>28</v>
      </c>
      <c r="J1652">
        <v>0</v>
      </c>
      <c r="K1652" t="s">
        <v>4726</v>
      </c>
    </row>
    <row r="1653" spans="1:11" x14ac:dyDescent="0.35">
      <c r="A1653" t="s">
        <v>1874</v>
      </c>
      <c r="B1653" t="s">
        <v>22</v>
      </c>
      <c r="C1653" s="1">
        <v>44711.57439814815</v>
      </c>
      <c r="D1653" s="1">
        <v>44711.578761574077</v>
      </c>
      <c r="E1653" t="s">
        <v>11</v>
      </c>
      <c r="F1653" t="s">
        <v>38</v>
      </c>
      <c r="G1653" t="s">
        <v>13</v>
      </c>
      <c r="H1653">
        <v>4.3634259272948839E-3</v>
      </c>
      <c r="I1653" t="s">
        <v>28</v>
      </c>
      <c r="J1653">
        <v>0</v>
      </c>
      <c r="K1653" t="s">
        <v>4726</v>
      </c>
    </row>
    <row r="1654" spans="1:11" x14ac:dyDescent="0.35">
      <c r="A1654" t="s">
        <v>1875</v>
      </c>
      <c r="B1654" t="s">
        <v>22</v>
      </c>
      <c r="C1654" s="1">
        <v>44711.600821759261</v>
      </c>
      <c r="D1654" s="1">
        <v>44711.609861111108</v>
      </c>
      <c r="E1654" t="s">
        <v>11</v>
      </c>
      <c r="F1654" t="s">
        <v>153</v>
      </c>
      <c r="G1654" t="s">
        <v>16</v>
      </c>
      <c r="H1654">
        <v>9.0393518476048484E-3</v>
      </c>
      <c r="I1654" t="s">
        <v>28</v>
      </c>
      <c r="J1654">
        <v>0</v>
      </c>
      <c r="K1654" t="s">
        <v>4726</v>
      </c>
    </row>
    <row r="1655" spans="1:11" x14ac:dyDescent="0.35">
      <c r="A1655" t="s">
        <v>1876</v>
      </c>
      <c r="B1655" t="s">
        <v>22</v>
      </c>
      <c r="C1655" s="1">
        <v>44711.634872685187</v>
      </c>
      <c r="D1655" s="1">
        <v>44711.639062499999</v>
      </c>
      <c r="E1655" t="s">
        <v>11</v>
      </c>
      <c r="F1655" t="s">
        <v>113</v>
      </c>
      <c r="G1655" t="s">
        <v>16</v>
      </c>
      <c r="H1655">
        <v>4.1898148119798861E-3</v>
      </c>
      <c r="I1655" t="s">
        <v>28</v>
      </c>
      <c r="J1655">
        <v>0</v>
      </c>
      <c r="K1655" t="s">
        <v>4726</v>
      </c>
    </row>
    <row r="1656" spans="1:11" x14ac:dyDescent="0.35">
      <c r="A1656" t="s">
        <v>1877</v>
      </c>
      <c r="B1656" t="s">
        <v>22</v>
      </c>
      <c r="C1656" s="1">
        <v>44711.648599537039</v>
      </c>
      <c r="D1656" s="1">
        <v>44711.668124999997</v>
      </c>
      <c r="E1656" t="s">
        <v>11</v>
      </c>
      <c r="F1656" t="s">
        <v>1878</v>
      </c>
      <c r="G1656" t="s">
        <v>13</v>
      </c>
      <c r="H1656">
        <v>1.9525462957972195E-2</v>
      </c>
      <c r="I1656" t="s">
        <v>28</v>
      </c>
      <c r="J1656">
        <v>0</v>
      </c>
      <c r="K1656" t="s">
        <v>4726</v>
      </c>
    </row>
    <row r="1657" spans="1:11" x14ac:dyDescent="0.35">
      <c r="A1657" t="s">
        <v>1879</v>
      </c>
      <c r="B1657" t="s">
        <v>22</v>
      </c>
      <c r="C1657" s="1">
        <v>44711.657789351855</v>
      </c>
      <c r="D1657" s="1">
        <v>44711.662986111114</v>
      </c>
      <c r="E1657" t="s">
        <v>11</v>
      </c>
      <c r="F1657" t="s">
        <v>1108</v>
      </c>
      <c r="G1657" t="s">
        <v>13</v>
      </c>
      <c r="H1657">
        <v>5.1967592589790002E-3</v>
      </c>
      <c r="I1657" t="s">
        <v>28</v>
      </c>
      <c r="J1657">
        <v>0</v>
      </c>
      <c r="K1657" t="s">
        <v>4726</v>
      </c>
    </row>
    <row r="1658" spans="1:11" x14ac:dyDescent="0.35">
      <c r="A1658" t="s">
        <v>1880</v>
      </c>
      <c r="B1658" t="s">
        <v>22</v>
      </c>
      <c r="C1658" s="1">
        <v>44711.666087962964</v>
      </c>
      <c r="D1658" s="1">
        <v>44711.670636574076</v>
      </c>
      <c r="E1658" t="s">
        <v>11</v>
      </c>
      <c r="F1658" t="s">
        <v>251</v>
      </c>
      <c r="G1658" t="s">
        <v>16</v>
      </c>
      <c r="H1658">
        <v>4.5486111121135764E-3</v>
      </c>
      <c r="I1658" t="s">
        <v>28</v>
      </c>
      <c r="J1658">
        <v>0</v>
      </c>
      <c r="K1658" t="s">
        <v>4726</v>
      </c>
    </row>
    <row r="1659" spans="1:11" x14ac:dyDescent="0.35">
      <c r="A1659" t="s">
        <v>1881</v>
      </c>
      <c r="B1659" t="s">
        <v>10</v>
      </c>
      <c r="C1659" s="1">
        <v>44711.703865740739</v>
      </c>
      <c r="D1659" s="1">
        <v>44711.704699074071</v>
      </c>
      <c r="E1659" t="s">
        <v>11</v>
      </c>
      <c r="F1659" t="s">
        <v>11</v>
      </c>
      <c r="G1659" t="s">
        <v>16</v>
      </c>
      <c r="H1659">
        <v>8.3333333168411627E-4</v>
      </c>
      <c r="I1659" t="s">
        <v>28</v>
      </c>
      <c r="J1659">
        <v>0</v>
      </c>
      <c r="K1659" t="s">
        <v>4726</v>
      </c>
    </row>
    <row r="1660" spans="1:11" x14ac:dyDescent="0.35">
      <c r="A1660" t="s">
        <v>1882</v>
      </c>
      <c r="B1660" t="s">
        <v>10</v>
      </c>
      <c r="C1660" s="1">
        <v>44711.703969907408</v>
      </c>
      <c r="D1660" s="1">
        <v>44711.704756944448</v>
      </c>
      <c r="E1660" t="s">
        <v>11</v>
      </c>
      <c r="F1660" t="s">
        <v>11</v>
      </c>
      <c r="G1660" t="s">
        <v>16</v>
      </c>
      <c r="H1660">
        <v>7.8703703911742195E-4</v>
      </c>
      <c r="I1660" t="s">
        <v>28</v>
      </c>
      <c r="J1660">
        <v>0</v>
      </c>
      <c r="K1660" t="s">
        <v>4726</v>
      </c>
    </row>
    <row r="1661" spans="1:11" x14ac:dyDescent="0.35">
      <c r="A1661" t="s">
        <v>1883</v>
      </c>
      <c r="B1661" t="s">
        <v>10</v>
      </c>
      <c r="C1661" s="1">
        <v>44711.708807870367</v>
      </c>
      <c r="D1661" s="1">
        <v>44711.723379629628</v>
      </c>
      <c r="E1661" t="s">
        <v>11</v>
      </c>
      <c r="F1661" t="s">
        <v>740</v>
      </c>
      <c r="G1661" t="s">
        <v>16</v>
      </c>
      <c r="H1661">
        <v>1.4571759260434192E-2</v>
      </c>
      <c r="I1661" t="s">
        <v>28</v>
      </c>
      <c r="J1661">
        <v>0</v>
      </c>
      <c r="K1661" t="s">
        <v>4726</v>
      </c>
    </row>
    <row r="1662" spans="1:11" x14ac:dyDescent="0.35">
      <c r="A1662" t="s">
        <v>1884</v>
      </c>
      <c r="B1662" t="s">
        <v>10</v>
      </c>
      <c r="C1662" s="1">
        <v>44711.708912037036</v>
      </c>
      <c r="D1662" s="1">
        <v>44711.723425925928</v>
      </c>
      <c r="E1662" t="s">
        <v>11</v>
      </c>
      <c r="F1662" t="s">
        <v>740</v>
      </c>
      <c r="G1662" t="s">
        <v>16</v>
      </c>
      <c r="H1662">
        <v>1.4513888891087845E-2</v>
      </c>
      <c r="I1662" t="s">
        <v>28</v>
      </c>
      <c r="J1662">
        <v>0</v>
      </c>
      <c r="K1662" t="s">
        <v>4726</v>
      </c>
    </row>
    <row r="1663" spans="1:11" x14ac:dyDescent="0.35">
      <c r="A1663" t="s">
        <v>1885</v>
      </c>
      <c r="B1663" t="s">
        <v>10</v>
      </c>
      <c r="C1663" s="1">
        <v>44711.710752314815</v>
      </c>
      <c r="D1663" s="1">
        <v>44711.723541666666</v>
      </c>
      <c r="E1663" t="s">
        <v>11</v>
      </c>
      <c r="F1663" t="s">
        <v>740</v>
      </c>
      <c r="G1663" t="s">
        <v>16</v>
      </c>
      <c r="H1663">
        <v>1.2789351851097308E-2</v>
      </c>
      <c r="I1663" t="s">
        <v>28</v>
      </c>
      <c r="J1663">
        <v>0</v>
      </c>
      <c r="K1663" t="s">
        <v>4726</v>
      </c>
    </row>
    <row r="1664" spans="1:11" x14ac:dyDescent="0.35">
      <c r="A1664" t="s">
        <v>1886</v>
      </c>
      <c r="B1664" t="s">
        <v>22</v>
      </c>
      <c r="C1664" s="1">
        <v>44711.812893518516</v>
      </c>
      <c r="D1664" s="1">
        <v>44711.819062499999</v>
      </c>
      <c r="E1664" t="s">
        <v>11</v>
      </c>
      <c r="F1664" t="s">
        <v>18</v>
      </c>
      <c r="G1664" t="s">
        <v>13</v>
      </c>
      <c r="H1664">
        <v>6.1689814829151146E-3</v>
      </c>
      <c r="I1664" t="s">
        <v>28</v>
      </c>
      <c r="J1664">
        <v>0</v>
      </c>
      <c r="K1664" t="s">
        <v>4726</v>
      </c>
    </row>
    <row r="1665" spans="1:11" x14ac:dyDescent="0.35">
      <c r="A1665" t="s">
        <v>1887</v>
      </c>
      <c r="B1665" t="s">
        <v>22</v>
      </c>
      <c r="C1665" s="1">
        <v>44711.867245370369</v>
      </c>
      <c r="D1665" s="1">
        <v>44711.878518518519</v>
      </c>
      <c r="E1665" t="s">
        <v>11</v>
      </c>
      <c r="F1665" t="s">
        <v>11</v>
      </c>
      <c r="G1665" t="s">
        <v>16</v>
      </c>
      <c r="H1665">
        <v>1.1273148149484769E-2</v>
      </c>
      <c r="I1665" t="s">
        <v>28</v>
      </c>
      <c r="J1665">
        <v>0</v>
      </c>
      <c r="K1665" t="s">
        <v>4726</v>
      </c>
    </row>
    <row r="1666" spans="1:11" x14ac:dyDescent="0.35">
      <c r="A1666" t="s">
        <v>1888</v>
      </c>
      <c r="B1666" t="s">
        <v>22</v>
      </c>
      <c r="C1666" s="1">
        <v>44711.869988425926</v>
      </c>
      <c r="D1666" s="1">
        <v>44711.878472222219</v>
      </c>
      <c r="E1666" t="s">
        <v>11</v>
      </c>
      <c r="F1666" t="s">
        <v>11</v>
      </c>
      <c r="G1666" t="s">
        <v>16</v>
      </c>
      <c r="H1666">
        <v>8.4837962931487709E-3</v>
      </c>
      <c r="I1666" t="s">
        <v>28</v>
      </c>
      <c r="J1666">
        <v>0</v>
      </c>
      <c r="K1666" t="s">
        <v>4726</v>
      </c>
    </row>
    <row r="1667" spans="1:11" x14ac:dyDescent="0.35">
      <c r="A1667" t="s">
        <v>1889</v>
      </c>
      <c r="B1667" t="s">
        <v>22</v>
      </c>
      <c r="C1667" s="1">
        <v>44712.303518518522</v>
      </c>
      <c r="D1667" s="1">
        <v>44712.306307870371</v>
      </c>
      <c r="E1667" t="s">
        <v>11</v>
      </c>
      <c r="F1667" t="s">
        <v>40</v>
      </c>
      <c r="G1667" t="s">
        <v>13</v>
      </c>
      <c r="H1667">
        <v>2.78935184906004E-3</v>
      </c>
      <c r="I1667" t="s">
        <v>41</v>
      </c>
      <c r="J1667">
        <v>1</v>
      </c>
      <c r="K1667" t="s">
        <v>4727</v>
      </c>
    </row>
    <row r="1668" spans="1:11" x14ac:dyDescent="0.35">
      <c r="A1668" t="s">
        <v>1890</v>
      </c>
      <c r="B1668" t="s">
        <v>10</v>
      </c>
      <c r="C1668" s="1">
        <v>44712.375983796293</v>
      </c>
      <c r="D1668" s="1">
        <v>44712.37704861111</v>
      </c>
      <c r="E1668" t="s">
        <v>11</v>
      </c>
      <c r="F1668" t="s">
        <v>27</v>
      </c>
      <c r="G1668" t="s">
        <v>16</v>
      </c>
      <c r="H1668">
        <v>1.0648148163454607E-3</v>
      </c>
      <c r="I1668" t="s">
        <v>41</v>
      </c>
      <c r="J1668">
        <v>1</v>
      </c>
      <c r="K1668" t="s">
        <v>4727</v>
      </c>
    </row>
    <row r="1669" spans="1:11" x14ac:dyDescent="0.35">
      <c r="A1669" t="s">
        <v>1891</v>
      </c>
      <c r="B1669" t="s">
        <v>22</v>
      </c>
      <c r="C1669" s="1">
        <v>44712.406331018516</v>
      </c>
      <c r="D1669" s="1">
        <v>44712.409988425927</v>
      </c>
      <c r="E1669" t="s">
        <v>11</v>
      </c>
      <c r="F1669" t="s">
        <v>94</v>
      </c>
      <c r="G1669" t="s">
        <v>13</v>
      </c>
      <c r="H1669">
        <v>3.6574074110831134E-3</v>
      </c>
      <c r="I1669" t="s">
        <v>41</v>
      </c>
      <c r="J1669">
        <v>1</v>
      </c>
      <c r="K1669" t="s">
        <v>4727</v>
      </c>
    </row>
    <row r="1670" spans="1:11" x14ac:dyDescent="0.35">
      <c r="A1670" t="s">
        <v>1892</v>
      </c>
      <c r="B1670" t="s">
        <v>22</v>
      </c>
      <c r="C1670" s="1">
        <v>44712.467800925922</v>
      </c>
      <c r="D1670" s="1">
        <v>44712.468969907408</v>
      </c>
      <c r="E1670" t="s">
        <v>11</v>
      </c>
      <c r="F1670" t="s">
        <v>27</v>
      </c>
      <c r="G1670" t="s">
        <v>13</v>
      </c>
      <c r="H1670">
        <v>1.1689814855344594E-3</v>
      </c>
      <c r="I1670" t="s">
        <v>41</v>
      </c>
      <c r="J1670">
        <v>1</v>
      </c>
      <c r="K1670" t="s">
        <v>4727</v>
      </c>
    </row>
    <row r="1671" spans="1:11" x14ac:dyDescent="0.35">
      <c r="A1671" t="s">
        <v>1893</v>
      </c>
      <c r="B1671" t="s">
        <v>22</v>
      </c>
      <c r="C1671" s="1">
        <v>44712.472581018519</v>
      </c>
      <c r="D1671" s="1">
        <v>44712.474583333336</v>
      </c>
      <c r="E1671" t="s">
        <v>11</v>
      </c>
      <c r="F1671" t="s">
        <v>96</v>
      </c>
      <c r="G1671" t="s">
        <v>13</v>
      </c>
      <c r="H1671">
        <v>2.0023148172185756E-3</v>
      </c>
      <c r="I1671" t="s">
        <v>41</v>
      </c>
      <c r="J1671">
        <v>1</v>
      </c>
      <c r="K1671" t="s">
        <v>4727</v>
      </c>
    </row>
    <row r="1672" spans="1:11" x14ac:dyDescent="0.35">
      <c r="A1672" t="s">
        <v>1894</v>
      </c>
      <c r="B1672" t="s">
        <v>22</v>
      </c>
      <c r="C1672" s="1">
        <v>44712.527928240743</v>
      </c>
      <c r="D1672" s="1">
        <v>44712.532280092593</v>
      </c>
      <c r="E1672" t="s">
        <v>11</v>
      </c>
      <c r="F1672" t="s">
        <v>60</v>
      </c>
      <c r="G1672" t="s">
        <v>13</v>
      </c>
      <c r="H1672">
        <v>4.3518518505152315E-3</v>
      </c>
      <c r="I1672" t="s">
        <v>41</v>
      </c>
      <c r="J1672">
        <v>1</v>
      </c>
      <c r="K1672" t="s">
        <v>4727</v>
      </c>
    </row>
    <row r="1673" spans="1:11" x14ac:dyDescent="0.35">
      <c r="A1673" t="s">
        <v>1895</v>
      </c>
      <c r="B1673" t="s">
        <v>22</v>
      </c>
      <c r="C1673" s="1">
        <v>44712.545034722221</v>
      </c>
      <c r="D1673" s="1">
        <v>44712.553020833337</v>
      </c>
      <c r="E1673" t="s">
        <v>11</v>
      </c>
      <c r="F1673" t="s">
        <v>349</v>
      </c>
      <c r="G1673" t="s">
        <v>13</v>
      </c>
      <c r="H1673">
        <v>7.9861111153149977E-3</v>
      </c>
      <c r="I1673" t="s">
        <v>41</v>
      </c>
      <c r="J1673">
        <v>1</v>
      </c>
      <c r="K1673" t="s">
        <v>4727</v>
      </c>
    </row>
    <row r="1674" spans="1:11" x14ac:dyDescent="0.35">
      <c r="A1674" t="s">
        <v>1896</v>
      </c>
      <c r="B1674" t="s">
        <v>22</v>
      </c>
      <c r="C1674" s="1">
        <v>44712.547662037039</v>
      </c>
      <c r="D1674" s="1">
        <v>44712.564409722225</v>
      </c>
      <c r="E1674" t="s">
        <v>11</v>
      </c>
      <c r="F1674" t="s">
        <v>1897</v>
      </c>
      <c r="G1674" t="s">
        <v>16</v>
      </c>
      <c r="H1674">
        <v>1.6747685185691807E-2</v>
      </c>
      <c r="I1674" t="s">
        <v>41</v>
      </c>
      <c r="J1674">
        <v>1</v>
      </c>
      <c r="K1674" t="s">
        <v>4727</v>
      </c>
    </row>
    <row r="1675" spans="1:11" x14ac:dyDescent="0.35">
      <c r="A1675" t="s">
        <v>1898</v>
      </c>
      <c r="B1675" t="s">
        <v>10</v>
      </c>
      <c r="C1675" s="1">
        <v>44712.612314814818</v>
      </c>
      <c r="D1675" s="1">
        <v>44712.616365740738</v>
      </c>
      <c r="E1675" t="s">
        <v>11</v>
      </c>
      <c r="F1675" t="s">
        <v>797</v>
      </c>
      <c r="G1675" t="s">
        <v>13</v>
      </c>
      <c r="H1675">
        <v>4.050925919727888E-3</v>
      </c>
      <c r="I1675" t="s">
        <v>41</v>
      </c>
      <c r="J1675">
        <v>1</v>
      </c>
      <c r="K1675" t="s">
        <v>4727</v>
      </c>
    </row>
    <row r="1676" spans="1:11" x14ac:dyDescent="0.35">
      <c r="A1676" t="s">
        <v>1899</v>
      </c>
      <c r="B1676" t="s">
        <v>22</v>
      </c>
      <c r="C1676" s="1">
        <v>44712.65016203704</v>
      </c>
      <c r="D1676" s="1">
        <v>44712.662604166668</v>
      </c>
      <c r="E1676" t="s">
        <v>11</v>
      </c>
      <c r="F1676" t="s">
        <v>227</v>
      </c>
      <c r="G1676" t="s">
        <v>16</v>
      </c>
      <c r="H1676">
        <v>1.244212962774327E-2</v>
      </c>
      <c r="I1676" t="s">
        <v>41</v>
      </c>
      <c r="J1676">
        <v>1</v>
      </c>
      <c r="K1676" t="s">
        <v>4727</v>
      </c>
    </row>
    <row r="1677" spans="1:11" x14ac:dyDescent="0.35">
      <c r="A1677" t="s">
        <v>1900</v>
      </c>
      <c r="B1677" t="s">
        <v>22</v>
      </c>
      <c r="C1677" s="1">
        <v>44712.673217592594</v>
      </c>
      <c r="D1677" s="1">
        <v>44712.701168981483</v>
      </c>
      <c r="E1677" t="s">
        <v>11</v>
      </c>
      <c r="F1677" t="s">
        <v>505</v>
      </c>
      <c r="G1677" t="s">
        <v>13</v>
      </c>
      <c r="H1677">
        <v>2.7951388889050577E-2</v>
      </c>
      <c r="I1677" t="s">
        <v>41</v>
      </c>
      <c r="J1677">
        <v>1</v>
      </c>
      <c r="K1677" t="s">
        <v>4727</v>
      </c>
    </row>
    <row r="1678" spans="1:11" x14ac:dyDescent="0.35">
      <c r="A1678" t="s">
        <v>1901</v>
      </c>
      <c r="B1678" t="s">
        <v>22</v>
      </c>
      <c r="C1678" s="1">
        <v>44712.69427083333</v>
      </c>
      <c r="D1678" s="1">
        <v>44712.69908564815</v>
      </c>
      <c r="E1678" t="s">
        <v>11</v>
      </c>
      <c r="F1678" t="s">
        <v>54</v>
      </c>
      <c r="G1678" t="s">
        <v>13</v>
      </c>
      <c r="H1678">
        <v>4.8148148198379204E-3</v>
      </c>
      <c r="I1678" t="s">
        <v>41</v>
      </c>
      <c r="J1678">
        <v>1</v>
      </c>
      <c r="K1678" t="s">
        <v>4727</v>
      </c>
    </row>
    <row r="1679" spans="1:11" x14ac:dyDescent="0.35">
      <c r="A1679" t="s">
        <v>1902</v>
      </c>
      <c r="B1679" t="s">
        <v>22</v>
      </c>
      <c r="C1679" s="1">
        <v>44712.70857638889</v>
      </c>
      <c r="D1679" s="1">
        <v>44712.718946759262</v>
      </c>
      <c r="E1679" t="s">
        <v>11</v>
      </c>
      <c r="F1679" t="s">
        <v>531</v>
      </c>
      <c r="G1679" t="s">
        <v>13</v>
      </c>
      <c r="H1679">
        <v>1.0370370371674653E-2</v>
      </c>
      <c r="I1679" t="s">
        <v>41</v>
      </c>
      <c r="J1679">
        <v>1</v>
      </c>
      <c r="K1679" t="s">
        <v>4727</v>
      </c>
    </row>
    <row r="1680" spans="1:11" x14ac:dyDescent="0.35">
      <c r="A1680" t="s">
        <v>1903</v>
      </c>
      <c r="B1680" t="s">
        <v>10</v>
      </c>
      <c r="C1680" s="1">
        <v>44712.733877314815</v>
      </c>
      <c r="D1680" s="1">
        <v>44712.738923611112</v>
      </c>
      <c r="E1680" t="s">
        <v>11</v>
      </c>
      <c r="F1680" t="s">
        <v>113</v>
      </c>
      <c r="G1680" t="s">
        <v>16</v>
      </c>
      <c r="H1680">
        <v>5.0462962972233072E-3</v>
      </c>
      <c r="I1680" t="s">
        <v>41</v>
      </c>
      <c r="J1680">
        <v>1</v>
      </c>
      <c r="K1680" t="s">
        <v>4727</v>
      </c>
    </row>
    <row r="1681" spans="1:11" x14ac:dyDescent="0.35">
      <c r="A1681" t="s">
        <v>1904</v>
      </c>
      <c r="B1681" t="s">
        <v>10</v>
      </c>
      <c r="C1681" s="1">
        <v>44712.742905092593</v>
      </c>
      <c r="D1681" s="1">
        <v>44712.74732638889</v>
      </c>
      <c r="E1681" t="s">
        <v>11</v>
      </c>
      <c r="F1681" t="s">
        <v>284</v>
      </c>
      <c r="G1681" t="s">
        <v>13</v>
      </c>
      <c r="H1681">
        <v>4.4212962966412306E-3</v>
      </c>
      <c r="I1681" t="s">
        <v>41</v>
      </c>
      <c r="J1681">
        <v>1</v>
      </c>
      <c r="K1681" t="s">
        <v>4727</v>
      </c>
    </row>
    <row r="1682" spans="1:11" x14ac:dyDescent="0.35">
      <c r="A1682" t="s">
        <v>1905</v>
      </c>
      <c r="B1682" t="s">
        <v>22</v>
      </c>
      <c r="C1682" s="1">
        <v>44712.792743055557</v>
      </c>
      <c r="D1682" s="1">
        <v>44712.8122337963</v>
      </c>
      <c r="E1682" t="s">
        <v>11</v>
      </c>
      <c r="F1682" t="s">
        <v>225</v>
      </c>
      <c r="G1682" t="s">
        <v>13</v>
      </c>
      <c r="H1682">
        <v>1.9490740742185153E-2</v>
      </c>
      <c r="I1682" t="s">
        <v>41</v>
      </c>
      <c r="J1682">
        <v>1</v>
      </c>
      <c r="K1682" t="s">
        <v>4727</v>
      </c>
    </row>
    <row r="1683" spans="1:11" x14ac:dyDescent="0.35">
      <c r="A1683" t="s">
        <v>1906</v>
      </c>
      <c r="B1683" t="s">
        <v>10</v>
      </c>
      <c r="C1683" s="1">
        <v>44712.79960648148</v>
      </c>
      <c r="D1683" s="1">
        <v>44712.803240740737</v>
      </c>
      <c r="E1683" t="s">
        <v>11</v>
      </c>
      <c r="F1683" t="s">
        <v>284</v>
      </c>
      <c r="G1683" t="s">
        <v>13</v>
      </c>
      <c r="H1683">
        <v>3.6342592575238086E-3</v>
      </c>
      <c r="I1683" t="s">
        <v>41</v>
      </c>
      <c r="J1683">
        <v>1</v>
      </c>
      <c r="K1683" t="s">
        <v>4727</v>
      </c>
    </row>
    <row r="1684" spans="1:11" x14ac:dyDescent="0.35">
      <c r="A1684" t="s">
        <v>1907</v>
      </c>
      <c r="B1684" t="s">
        <v>22</v>
      </c>
      <c r="C1684" s="1">
        <v>44712.861863425926</v>
      </c>
      <c r="D1684" s="1">
        <v>44712.864976851852</v>
      </c>
      <c r="E1684" t="s">
        <v>11</v>
      </c>
      <c r="F1684" t="s">
        <v>60</v>
      </c>
      <c r="G1684" t="s">
        <v>13</v>
      </c>
      <c r="H1684">
        <v>3.1134259261307307E-3</v>
      </c>
      <c r="I1684" t="s">
        <v>41</v>
      </c>
      <c r="J1684">
        <v>1</v>
      </c>
      <c r="K1684" t="s">
        <v>4727</v>
      </c>
    </row>
    <row r="1685" spans="1:11" x14ac:dyDescent="0.35">
      <c r="A1685" t="s">
        <v>1908</v>
      </c>
      <c r="B1685" t="s">
        <v>10</v>
      </c>
      <c r="C1685" s="1">
        <v>44712.863969907405</v>
      </c>
      <c r="D1685" s="1">
        <v>44712.876851851855</v>
      </c>
      <c r="E1685" t="s">
        <v>11</v>
      </c>
      <c r="F1685" t="s">
        <v>939</v>
      </c>
      <c r="G1685" t="s">
        <v>13</v>
      </c>
      <c r="H1685">
        <v>1.2881944450782612E-2</v>
      </c>
      <c r="I1685" t="s">
        <v>41</v>
      </c>
      <c r="J1685">
        <v>1</v>
      </c>
      <c r="K1685" t="s">
        <v>4727</v>
      </c>
    </row>
    <row r="1686" spans="1:11" x14ac:dyDescent="0.35">
      <c r="A1686" t="s">
        <v>1909</v>
      </c>
      <c r="B1686" t="s">
        <v>22</v>
      </c>
      <c r="C1686" s="1">
        <v>44712.865104166667</v>
      </c>
      <c r="D1686" s="1">
        <v>44712.869618055556</v>
      </c>
      <c r="E1686" t="s">
        <v>11</v>
      </c>
      <c r="F1686" t="s">
        <v>251</v>
      </c>
      <c r="G1686" t="s">
        <v>13</v>
      </c>
      <c r="H1686">
        <v>4.5138888890505768E-3</v>
      </c>
      <c r="I1686" t="s">
        <v>41</v>
      </c>
      <c r="J1686">
        <v>1</v>
      </c>
      <c r="K1686" t="s">
        <v>4727</v>
      </c>
    </row>
    <row r="1687" spans="1:11" x14ac:dyDescent="0.35">
      <c r="A1687" t="s">
        <v>1910</v>
      </c>
      <c r="B1687" t="s">
        <v>10</v>
      </c>
      <c r="C1687" s="1">
        <v>44712.892523148148</v>
      </c>
      <c r="D1687" s="1">
        <v>44712.900243055556</v>
      </c>
      <c r="E1687" t="s">
        <v>11</v>
      </c>
      <c r="F1687" t="s">
        <v>249</v>
      </c>
      <c r="G1687" t="s">
        <v>13</v>
      </c>
      <c r="H1687">
        <v>7.7199074075906537E-3</v>
      </c>
      <c r="I1687" t="s">
        <v>41</v>
      </c>
      <c r="J1687">
        <v>1</v>
      </c>
      <c r="K1687" t="s">
        <v>4727</v>
      </c>
    </row>
    <row r="1688" spans="1:11" x14ac:dyDescent="0.35">
      <c r="A1688" t="s">
        <v>1911</v>
      </c>
      <c r="B1688" t="s">
        <v>10</v>
      </c>
      <c r="C1688" s="1">
        <v>44712.936400462961</v>
      </c>
      <c r="D1688" s="1">
        <v>44712.940023148149</v>
      </c>
      <c r="E1688" t="s">
        <v>11</v>
      </c>
      <c r="F1688" t="s">
        <v>86</v>
      </c>
      <c r="G1688" t="s">
        <v>13</v>
      </c>
      <c r="H1688">
        <v>3.6226851880201139E-3</v>
      </c>
      <c r="I1688" t="s">
        <v>41</v>
      </c>
      <c r="J1688">
        <v>1</v>
      </c>
      <c r="K1688" t="s">
        <v>4727</v>
      </c>
    </row>
    <row r="1689" spans="1:11" x14ac:dyDescent="0.35">
      <c r="A1689" t="s">
        <v>1912</v>
      </c>
      <c r="B1689" t="s">
        <v>22</v>
      </c>
      <c r="C1689" s="1">
        <v>44712.937708333331</v>
      </c>
      <c r="D1689" s="1">
        <v>44712.938680555555</v>
      </c>
      <c r="E1689" t="s">
        <v>11</v>
      </c>
      <c r="F1689" t="s">
        <v>1097</v>
      </c>
      <c r="G1689" t="s">
        <v>13</v>
      </c>
      <c r="H1689">
        <v>9.7222222393611446E-4</v>
      </c>
      <c r="I1689" t="s">
        <v>41</v>
      </c>
      <c r="J1689">
        <v>1</v>
      </c>
      <c r="K1689" t="s">
        <v>4727</v>
      </c>
    </row>
    <row r="1690" spans="1:11" x14ac:dyDescent="0.35">
      <c r="A1690" t="s">
        <v>1913</v>
      </c>
      <c r="B1690" t="s">
        <v>10</v>
      </c>
      <c r="C1690" s="1">
        <v>44713.331736111111</v>
      </c>
      <c r="D1690" s="1">
        <v>44713.332731481481</v>
      </c>
      <c r="E1690" t="s">
        <v>11</v>
      </c>
      <c r="F1690" t="s">
        <v>27</v>
      </c>
      <c r="G1690" t="s">
        <v>13</v>
      </c>
      <c r="H1690">
        <v>9.9537037021946162E-4</v>
      </c>
      <c r="I1690" t="s">
        <v>101</v>
      </c>
      <c r="J1690">
        <v>2</v>
      </c>
      <c r="K1690" t="s">
        <v>4730</v>
      </c>
    </row>
    <row r="1691" spans="1:11" x14ac:dyDescent="0.35">
      <c r="A1691" t="s">
        <v>1914</v>
      </c>
      <c r="B1691" t="s">
        <v>22</v>
      </c>
      <c r="C1691" s="1">
        <v>44713.346932870372</v>
      </c>
      <c r="D1691" s="1">
        <v>44713.351666666669</v>
      </c>
      <c r="E1691" t="s">
        <v>11</v>
      </c>
      <c r="F1691" t="s">
        <v>440</v>
      </c>
      <c r="G1691" t="s">
        <v>13</v>
      </c>
      <c r="H1691">
        <v>4.7337962969322689E-3</v>
      </c>
      <c r="I1691" t="s">
        <v>101</v>
      </c>
      <c r="J1691">
        <v>2</v>
      </c>
      <c r="K1691" t="s">
        <v>4730</v>
      </c>
    </row>
    <row r="1692" spans="1:11" x14ac:dyDescent="0.35">
      <c r="A1692" t="s">
        <v>1915</v>
      </c>
      <c r="B1692" t="s">
        <v>22</v>
      </c>
      <c r="C1692" s="1">
        <v>44713.380578703705</v>
      </c>
      <c r="D1692" s="1">
        <v>44713.38753472222</v>
      </c>
      <c r="E1692" t="s">
        <v>11</v>
      </c>
      <c r="F1692" t="s">
        <v>137</v>
      </c>
      <c r="G1692" t="s">
        <v>13</v>
      </c>
      <c r="H1692">
        <v>6.956018514756579E-3</v>
      </c>
      <c r="I1692" t="s">
        <v>101</v>
      </c>
      <c r="J1692">
        <v>2</v>
      </c>
      <c r="K1692" t="s">
        <v>4730</v>
      </c>
    </row>
    <row r="1693" spans="1:11" x14ac:dyDescent="0.35">
      <c r="A1693" t="s">
        <v>1916</v>
      </c>
      <c r="B1693" t="s">
        <v>165</v>
      </c>
      <c r="C1693" s="1">
        <v>44713.401875000003</v>
      </c>
      <c r="D1693" s="1">
        <v>44713.422430555554</v>
      </c>
      <c r="E1693" t="s">
        <v>11</v>
      </c>
      <c r="F1693" t="s">
        <v>1917</v>
      </c>
      <c r="G1693" t="s">
        <v>16</v>
      </c>
      <c r="H1693">
        <v>2.0555555551254656E-2</v>
      </c>
      <c r="I1693" t="s">
        <v>101</v>
      </c>
      <c r="J1693">
        <v>2</v>
      </c>
      <c r="K1693" t="s">
        <v>4730</v>
      </c>
    </row>
    <row r="1694" spans="1:11" x14ac:dyDescent="0.35">
      <c r="A1694" t="s">
        <v>1918</v>
      </c>
      <c r="B1694" t="s">
        <v>10</v>
      </c>
      <c r="C1694" s="1">
        <v>44713.422013888892</v>
      </c>
      <c r="D1694" s="1">
        <v>44713.424837962964</v>
      </c>
      <c r="E1694" t="s">
        <v>11</v>
      </c>
      <c r="F1694" t="s">
        <v>30</v>
      </c>
      <c r="G1694" t="s">
        <v>13</v>
      </c>
      <c r="H1694">
        <v>2.8240740721230395E-3</v>
      </c>
      <c r="I1694" t="s">
        <v>101</v>
      </c>
      <c r="J1694">
        <v>2</v>
      </c>
      <c r="K1694" t="s">
        <v>4730</v>
      </c>
    </row>
    <row r="1695" spans="1:11" x14ac:dyDescent="0.35">
      <c r="A1695" t="s">
        <v>1919</v>
      </c>
      <c r="B1695" t="s">
        <v>10</v>
      </c>
      <c r="C1695" s="1">
        <v>44713.424699074072</v>
      </c>
      <c r="D1695" s="1">
        <v>44713.427175925928</v>
      </c>
      <c r="E1695" t="s">
        <v>11</v>
      </c>
      <c r="F1695" t="s">
        <v>40</v>
      </c>
      <c r="G1695" t="s">
        <v>13</v>
      </c>
      <c r="H1695">
        <v>2.4768518560449593E-3</v>
      </c>
      <c r="I1695" t="s">
        <v>101</v>
      </c>
      <c r="J1695">
        <v>2</v>
      </c>
      <c r="K1695" t="s">
        <v>4730</v>
      </c>
    </row>
    <row r="1696" spans="1:11" x14ac:dyDescent="0.35">
      <c r="A1696" t="s">
        <v>1920</v>
      </c>
      <c r="B1696" t="s">
        <v>10</v>
      </c>
      <c r="C1696" s="1">
        <v>44713.527407407404</v>
      </c>
      <c r="D1696" s="1">
        <v>44713.539849537039</v>
      </c>
      <c r="E1696" t="s">
        <v>11</v>
      </c>
      <c r="F1696" t="s">
        <v>1243</v>
      </c>
      <c r="G1696" t="s">
        <v>16</v>
      </c>
      <c r="H1696">
        <v>1.2442129635019228E-2</v>
      </c>
      <c r="I1696" t="s">
        <v>101</v>
      </c>
      <c r="J1696">
        <v>2</v>
      </c>
      <c r="K1696" t="s">
        <v>4730</v>
      </c>
    </row>
    <row r="1697" spans="1:11" x14ac:dyDescent="0.35">
      <c r="A1697" t="s">
        <v>1921</v>
      </c>
      <c r="B1697" t="s">
        <v>22</v>
      </c>
      <c r="C1697" s="1">
        <v>44713.527592592596</v>
      </c>
      <c r="D1697" s="1">
        <v>44713.54005787037</v>
      </c>
      <c r="E1697" t="s">
        <v>11</v>
      </c>
      <c r="F1697" t="s">
        <v>1243</v>
      </c>
      <c r="G1697" t="s">
        <v>16</v>
      </c>
      <c r="H1697">
        <v>1.2465277774026617E-2</v>
      </c>
      <c r="I1697" t="s">
        <v>101</v>
      </c>
      <c r="J1697">
        <v>2</v>
      </c>
      <c r="K1697" t="s">
        <v>4730</v>
      </c>
    </row>
    <row r="1698" spans="1:11" x14ac:dyDescent="0.35">
      <c r="A1698" t="s">
        <v>1922</v>
      </c>
      <c r="B1698" t="s">
        <v>22</v>
      </c>
      <c r="C1698" s="1">
        <v>44713.527905092589</v>
      </c>
      <c r="D1698" s="1">
        <v>44713.540092592593</v>
      </c>
      <c r="E1698" t="s">
        <v>11</v>
      </c>
      <c r="F1698" t="s">
        <v>1243</v>
      </c>
      <c r="G1698" t="s">
        <v>16</v>
      </c>
      <c r="H1698">
        <v>1.2187500004074536E-2</v>
      </c>
      <c r="I1698" t="s">
        <v>101</v>
      </c>
      <c r="J1698">
        <v>2</v>
      </c>
      <c r="K1698" t="s">
        <v>4730</v>
      </c>
    </row>
    <row r="1699" spans="1:11" x14ac:dyDescent="0.35">
      <c r="A1699" t="s">
        <v>1923</v>
      </c>
      <c r="B1699" t="s">
        <v>22</v>
      </c>
      <c r="C1699" s="1">
        <v>44713.52952546296</v>
      </c>
      <c r="D1699" s="1">
        <v>44713.539918981478</v>
      </c>
      <c r="E1699" t="s">
        <v>11</v>
      </c>
      <c r="F1699" t="s">
        <v>1243</v>
      </c>
      <c r="G1699" t="s">
        <v>16</v>
      </c>
      <c r="H1699">
        <v>1.0393518517958E-2</v>
      </c>
      <c r="I1699" t="s">
        <v>101</v>
      </c>
      <c r="J1699">
        <v>2</v>
      </c>
      <c r="K1699" t="s">
        <v>4730</v>
      </c>
    </row>
    <row r="1700" spans="1:11" x14ac:dyDescent="0.35">
      <c r="A1700" t="s">
        <v>1924</v>
      </c>
      <c r="B1700" t="s">
        <v>22</v>
      </c>
      <c r="C1700" s="1">
        <v>44713.545520833337</v>
      </c>
      <c r="D1700" s="1">
        <v>44713.546875</v>
      </c>
      <c r="E1700" t="s">
        <v>11</v>
      </c>
      <c r="F1700" t="s">
        <v>27</v>
      </c>
      <c r="G1700" t="s">
        <v>13</v>
      </c>
      <c r="H1700">
        <v>1.3541666630771942E-3</v>
      </c>
      <c r="I1700" t="s">
        <v>101</v>
      </c>
      <c r="J1700">
        <v>2</v>
      </c>
      <c r="K1700" t="s">
        <v>4730</v>
      </c>
    </row>
    <row r="1701" spans="1:11" x14ac:dyDescent="0.35">
      <c r="A1701" t="s">
        <v>1925</v>
      </c>
      <c r="B1701" t="s">
        <v>10</v>
      </c>
      <c r="C1701" s="1">
        <v>44713.558125000003</v>
      </c>
      <c r="D1701" s="1">
        <v>44713.561840277776</v>
      </c>
      <c r="E1701" t="s">
        <v>11</v>
      </c>
      <c r="F1701" t="s">
        <v>100</v>
      </c>
      <c r="G1701" t="s">
        <v>13</v>
      </c>
      <c r="H1701">
        <v>3.7152777731535025E-3</v>
      </c>
      <c r="I1701" t="s">
        <v>101</v>
      </c>
      <c r="J1701">
        <v>2</v>
      </c>
      <c r="K1701" t="s">
        <v>4730</v>
      </c>
    </row>
    <row r="1702" spans="1:11" x14ac:dyDescent="0.35">
      <c r="A1702" t="s">
        <v>1926</v>
      </c>
      <c r="B1702" t="s">
        <v>10</v>
      </c>
      <c r="C1702" s="1">
        <v>44713.591296296298</v>
      </c>
      <c r="D1702" s="1">
        <v>44713.596122685187</v>
      </c>
      <c r="E1702" t="s">
        <v>11</v>
      </c>
      <c r="F1702" t="s">
        <v>78</v>
      </c>
      <c r="G1702" t="s">
        <v>13</v>
      </c>
      <c r="H1702">
        <v>4.8263888893416151E-3</v>
      </c>
      <c r="I1702" t="s">
        <v>101</v>
      </c>
      <c r="J1702">
        <v>2</v>
      </c>
      <c r="K1702" t="s">
        <v>4730</v>
      </c>
    </row>
    <row r="1703" spans="1:11" x14ac:dyDescent="0.35">
      <c r="A1703" t="s">
        <v>1927</v>
      </c>
      <c r="B1703" t="s">
        <v>10</v>
      </c>
      <c r="C1703" s="1">
        <v>44713.611226851855</v>
      </c>
      <c r="D1703" s="1">
        <v>44713.616111111114</v>
      </c>
      <c r="E1703" t="s">
        <v>11</v>
      </c>
      <c r="F1703" t="s">
        <v>238</v>
      </c>
      <c r="G1703" t="s">
        <v>13</v>
      </c>
      <c r="H1703">
        <v>4.8842592586879618E-3</v>
      </c>
      <c r="I1703" t="s">
        <v>101</v>
      </c>
      <c r="J1703">
        <v>2</v>
      </c>
      <c r="K1703" t="s">
        <v>4730</v>
      </c>
    </row>
    <row r="1704" spans="1:11" x14ac:dyDescent="0.35">
      <c r="A1704" t="s">
        <v>1928</v>
      </c>
      <c r="B1704" t="s">
        <v>22</v>
      </c>
      <c r="C1704" s="1">
        <v>44713.613634259258</v>
      </c>
      <c r="D1704" s="1">
        <v>44713.6247337963</v>
      </c>
      <c r="E1704" t="s">
        <v>11</v>
      </c>
      <c r="F1704" t="s">
        <v>658</v>
      </c>
      <c r="G1704" t="s">
        <v>13</v>
      </c>
      <c r="H1704">
        <v>1.1099537041445728E-2</v>
      </c>
      <c r="I1704" t="s">
        <v>101</v>
      </c>
      <c r="J1704">
        <v>2</v>
      </c>
      <c r="K1704" t="s">
        <v>4730</v>
      </c>
    </row>
    <row r="1705" spans="1:11" x14ac:dyDescent="0.35">
      <c r="A1705" t="s">
        <v>1929</v>
      </c>
      <c r="B1705" t="s">
        <v>22</v>
      </c>
      <c r="C1705" s="1">
        <v>44713.620150462964</v>
      </c>
      <c r="D1705" s="1">
        <v>44713.627638888887</v>
      </c>
      <c r="E1705" t="s">
        <v>11</v>
      </c>
      <c r="F1705" t="s">
        <v>12</v>
      </c>
      <c r="G1705" t="s">
        <v>13</v>
      </c>
      <c r="H1705">
        <v>7.4884259229293093E-3</v>
      </c>
      <c r="I1705" t="s">
        <v>101</v>
      </c>
      <c r="J1705">
        <v>2</v>
      </c>
      <c r="K1705" t="s">
        <v>4730</v>
      </c>
    </row>
    <row r="1706" spans="1:11" x14ac:dyDescent="0.35">
      <c r="A1706" t="s">
        <v>1930</v>
      </c>
      <c r="B1706" t="s">
        <v>22</v>
      </c>
      <c r="C1706" s="1">
        <v>44713.683541666665</v>
      </c>
      <c r="D1706" s="1">
        <v>44713.700590277775</v>
      </c>
      <c r="E1706" t="s">
        <v>11</v>
      </c>
      <c r="F1706" t="s">
        <v>1643</v>
      </c>
      <c r="G1706" t="s">
        <v>16</v>
      </c>
      <c r="H1706">
        <v>1.7048611109203193E-2</v>
      </c>
      <c r="I1706" t="s">
        <v>101</v>
      </c>
      <c r="J1706">
        <v>2</v>
      </c>
      <c r="K1706" t="s">
        <v>4730</v>
      </c>
    </row>
    <row r="1707" spans="1:11" x14ac:dyDescent="0.35">
      <c r="A1707" t="s">
        <v>1931</v>
      </c>
      <c r="B1707" t="s">
        <v>10</v>
      </c>
      <c r="C1707" s="1">
        <v>44713.694131944445</v>
      </c>
      <c r="D1707" s="1">
        <v>44713.697395833333</v>
      </c>
      <c r="E1707" t="s">
        <v>11</v>
      </c>
      <c r="F1707" t="s">
        <v>20</v>
      </c>
      <c r="G1707" t="s">
        <v>13</v>
      </c>
      <c r="H1707">
        <v>3.2638888878864236E-3</v>
      </c>
      <c r="I1707" t="s">
        <v>101</v>
      </c>
      <c r="J1707">
        <v>2</v>
      </c>
      <c r="K1707" t="s">
        <v>4730</v>
      </c>
    </row>
    <row r="1708" spans="1:11" x14ac:dyDescent="0.35">
      <c r="A1708" t="s">
        <v>1932</v>
      </c>
      <c r="B1708" t="s">
        <v>22</v>
      </c>
      <c r="C1708" s="1">
        <v>44713.698923611111</v>
      </c>
      <c r="D1708" s="1">
        <v>44713.702777777777</v>
      </c>
      <c r="E1708" t="s">
        <v>11</v>
      </c>
      <c r="F1708" t="s">
        <v>797</v>
      </c>
      <c r="G1708" t="s">
        <v>13</v>
      </c>
      <c r="H1708">
        <v>3.8541666654055007E-3</v>
      </c>
      <c r="I1708" t="s">
        <v>101</v>
      </c>
      <c r="J1708">
        <v>2</v>
      </c>
      <c r="K1708" t="s">
        <v>4730</v>
      </c>
    </row>
    <row r="1709" spans="1:11" x14ac:dyDescent="0.35">
      <c r="A1709" t="s">
        <v>1933</v>
      </c>
      <c r="B1709" t="s">
        <v>10</v>
      </c>
      <c r="C1709" s="1">
        <v>44713.711284722223</v>
      </c>
      <c r="D1709" s="1">
        <v>44713.71534722222</v>
      </c>
      <c r="E1709" t="s">
        <v>11</v>
      </c>
      <c r="F1709" t="s">
        <v>231</v>
      </c>
      <c r="G1709" t="s">
        <v>13</v>
      </c>
      <c r="H1709">
        <v>4.0624999965075403E-3</v>
      </c>
      <c r="I1709" t="s">
        <v>101</v>
      </c>
      <c r="J1709">
        <v>2</v>
      </c>
      <c r="K1709" t="s">
        <v>4730</v>
      </c>
    </row>
    <row r="1710" spans="1:11" x14ac:dyDescent="0.35">
      <c r="A1710" t="s">
        <v>1934</v>
      </c>
      <c r="B1710" t="s">
        <v>22</v>
      </c>
      <c r="C1710" s="1">
        <v>44713.718518518515</v>
      </c>
      <c r="D1710" s="1">
        <v>44713.728356481479</v>
      </c>
      <c r="E1710" t="s">
        <v>11</v>
      </c>
      <c r="F1710" t="s">
        <v>1445</v>
      </c>
      <c r="G1710" t="s">
        <v>13</v>
      </c>
      <c r="H1710">
        <v>9.8379629635019228E-3</v>
      </c>
      <c r="I1710" t="s">
        <v>101</v>
      </c>
      <c r="J1710">
        <v>2</v>
      </c>
      <c r="K1710" t="s">
        <v>4730</v>
      </c>
    </row>
    <row r="1711" spans="1:11" x14ac:dyDescent="0.35">
      <c r="A1711" t="s">
        <v>1935</v>
      </c>
      <c r="B1711" t="s">
        <v>22</v>
      </c>
      <c r="C1711" s="1">
        <v>44713.728321759256</v>
      </c>
      <c r="D1711" s="1">
        <v>44713.742638888885</v>
      </c>
      <c r="E1711" t="s">
        <v>11</v>
      </c>
      <c r="F1711" t="s">
        <v>1897</v>
      </c>
      <c r="G1711" t="s">
        <v>13</v>
      </c>
      <c r="H1711">
        <v>1.43171296294895E-2</v>
      </c>
      <c r="I1711" t="s">
        <v>101</v>
      </c>
      <c r="J1711">
        <v>2</v>
      </c>
      <c r="K1711" t="s">
        <v>4730</v>
      </c>
    </row>
    <row r="1712" spans="1:11" x14ac:dyDescent="0.35">
      <c r="A1712" t="s">
        <v>1936</v>
      </c>
      <c r="B1712" t="s">
        <v>22</v>
      </c>
      <c r="C1712" s="1">
        <v>44713.738599537035</v>
      </c>
      <c r="D1712" s="1">
        <v>44713.756874999999</v>
      </c>
      <c r="E1712" t="s">
        <v>11</v>
      </c>
      <c r="F1712" t="s">
        <v>1390</v>
      </c>
      <c r="G1712" t="s">
        <v>13</v>
      </c>
      <c r="H1712">
        <v>1.8275462964083999E-2</v>
      </c>
      <c r="I1712" t="s">
        <v>101</v>
      </c>
      <c r="J1712">
        <v>2</v>
      </c>
      <c r="K1712" t="s">
        <v>4730</v>
      </c>
    </row>
    <row r="1713" spans="1:11" x14ac:dyDescent="0.35">
      <c r="A1713" t="s">
        <v>1937</v>
      </c>
      <c r="B1713" t="s">
        <v>10</v>
      </c>
      <c r="C1713" s="1">
        <v>44713.741782407407</v>
      </c>
      <c r="D1713" s="1">
        <v>44713.755752314813</v>
      </c>
      <c r="E1713" t="s">
        <v>11</v>
      </c>
      <c r="F1713" t="s">
        <v>1938</v>
      </c>
      <c r="G1713" t="s">
        <v>13</v>
      </c>
      <c r="H1713">
        <v>1.3969907406135462E-2</v>
      </c>
      <c r="I1713" t="s">
        <v>101</v>
      </c>
      <c r="J1713">
        <v>2</v>
      </c>
      <c r="K1713" t="s">
        <v>4730</v>
      </c>
    </row>
    <row r="1714" spans="1:11" x14ac:dyDescent="0.35">
      <c r="A1714" t="s">
        <v>1939</v>
      </c>
      <c r="B1714" t="s">
        <v>22</v>
      </c>
      <c r="C1714" s="1">
        <v>44713.746249999997</v>
      </c>
      <c r="D1714" s="1">
        <v>44713.747627314813</v>
      </c>
      <c r="E1714" t="s">
        <v>11</v>
      </c>
      <c r="F1714" t="s">
        <v>149</v>
      </c>
      <c r="G1714" t="s">
        <v>16</v>
      </c>
      <c r="H1714">
        <v>1.377314816636499E-3</v>
      </c>
      <c r="I1714" t="s">
        <v>101</v>
      </c>
      <c r="J1714">
        <v>2</v>
      </c>
      <c r="K1714" t="s">
        <v>4730</v>
      </c>
    </row>
    <row r="1715" spans="1:11" x14ac:dyDescent="0.35">
      <c r="A1715" t="s">
        <v>1940</v>
      </c>
      <c r="B1715" t="s">
        <v>10</v>
      </c>
      <c r="C1715" s="1">
        <v>44713.746805555558</v>
      </c>
      <c r="D1715" s="1">
        <v>44713.75377314815</v>
      </c>
      <c r="E1715" t="s">
        <v>11</v>
      </c>
      <c r="F1715" t="s">
        <v>1941</v>
      </c>
      <c r="G1715" t="s">
        <v>16</v>
      </c>
      <c r="H1715">
        <v>6.9675925915362313E-3</v>
      </c>
      <c r="I1715" t="s">
        <v>101</v>
      </c>
      <c r="J1715">
        <v>2</v>
      </c>
      <c r="K1715" t="s">
        <v>4730</v>
      </c>
    </row>
    <row r="1716" spans="1:11" x14ac:dyDescent="0.35">
      <c r="A1716" t="s">
        <v>1942</v>
      </c>
      <c r="B1716" t="s">
        <v>22</v>
      </c>
      <c r="C1716" s="1">
        <v>44713.748819444445</v>
      </c>
      <c r="D1716" s="1">
        <v>44713.757800925923</v>
      </c>
      <c r="E1716" t="s">
        <v>11</v>
      </c>
      <c r="F1716" t="s">
        <v>421</v>
      </c>
      <c r="G1716" t="s">
        <v>13</v>
      </c>
      <c r="H1716">
        <v>8.9814814782585017E-3</v>
      </c>
      <c r="I1716" t="s">
        <v>101</v>
      </c>
      <c r="J1716">
        <v>2</v>
      </c>
      <c r="K1716" t="s">
        <v>4730</v>
      </c>
    </row>
    <row r="1717" spans="1:11" x14ac:dyDescent="0.35">
      <c r="A1717" t="s">
        <v>1943</v>
      </c>
      <c r="B1717" t="s">
        <v>22</v>
      </c>
      <c r="C1717" s="1">
        <v>44713.756747685184</v>
      </c>
      <c r="D1717" s="1">
        <v>44713.763055555559</v>
      </c>
      <c r="E1717" t="s">
        <v>11</v>
      </c>
      <c r="F1717" t="s">
        <v>54</v>
      </c>
      <c r="G1717" t="s">
        <v>13</v>
      </c>
      <c r="H1717">
        <v>6.3078703751671128E-3</v>
      </c>
      <c r="I1717" t="s">
        <v>101</v>
      </c>
      <c r="J1717">
        <v>2</v>
      </c>
      <c r="K1717" t="s">
        <v>4730</v>
      </c>
    </row>
    <row r="1718" spans="1:11" x14ac:dyDescent="0.35">
      <c r="A1718" t="s">
        <v>1944</v>
      </c>
      <c r="B1718" t="s">
        <v>22</v>
      </c>
      <c r="C1718" s="1">
        <v>44713.756967592592</v>
      </c>
      <c r="D1718" s="1">
        <v>44713.763136574074</v>
      </c>
      <c r="E1718" t="s">
        <v>11</v>
      </c>
      <c r="F1718" t="s">
        <v>54</v>
      </c>
      <c r="G1718" t="s">
        <v>13</v>
      </c>
      <c r="H1718">
        <v>6.1689814829151146E-3</v>
      </c>
      <c r="I1718" t="s">
        <v>101</v>
      </c>
      <c r="J1718">
        <v>2</v>
      </c>
      <c r="K1718" t="s">
        <v>4730</v>
      </c>
    </row>
    <row r="1719" spans="1:11" x14ac:dyDescent="0.35">
      <c r="A1719" t="s">
        <v>1945</v>
      </c>
      <c r="B1719" t="s">
        <v>10</v>
      </c>
      <c r="C1719" s="1">
        <v>44713.771481481483</v>
      </c>
      <c r="D1719" s="1">
        <v>44713.775520833333</v>
      </c>
      <c r="E1719" t="s">
        <v>11</v>
      </c>
      <c r="F1719" t="s">
        <v>192</v>
      </c>
      <c r="G1719" t="s">
        <v>13</v>
      </c>
      <c r="H1719">
        <v>4.0393518502241932E-3</v>
      </c>
      <c r="I1719" t="s">
        <v>101</v>
      </c>
      <c r="J1719">
        <v>2</v>
      </c>
      <c r="K1719" t="s">
        <v>4730</v>
      </c>
    </row>
    <row r="1720" spans="1:11" x14ac:dyDescent="0.35">
      <c r="A1720" t="s">
        <v>1946</v>
      </c>
      <c r="B1720" t="s">
        <v>10</v>
      </c>
      <c r="C1720" s="1">
        <v>44713.789756944447</v>
      </c>
      <c r="D1720" s="1">
        <v>44713.79583333333</v>
      </c>
      <c r="E1720" t="s">
        <v>11</v>
      </c>
      <c r="F1720" t="s">
        <v>458</v>
      </c>
      <c r="G1720" t="s">
        <v>13</v>
      </c>
      <c r="H1720">
        <v>6.0763888832298107E-3</v>
      </c>
      <c r="I1720" t="s">
        <v>101</v>
      </c>
      <c r="J1720">
        <v>2</v>
      </c>
      <c r="K1720" t="s">
        <v>4730</v>
      </c>
    </row>
    <row r="1721" spans="1:11" x14ac:dyDescent="0.35">
      <c r="A1721" t="s">
        <v>1947</v>
      </c>
      <c r="B1721" t="s">
        <v>22</v>
      </c>
      <c r="C1721" s="1">
        <v>44713.794965277775</v>
      </c>
      <c r="D1721" s="1">
        <v>44713.803171296298</v>
      </c>
      <c r="E1721" t="s">
        <v>11</v>
      </c>
      <c r="F1721" t="s">
        <v>561</v>
      </c>
      <c r="G1721" t="s">
        <v>16</v>
      </c>
      <c r="H1721">
        <v>8.2060185231966898E-3</v>
      </c>
      <c r="I1721" t="s">
        <v>101</v>
      </c>
      <c r="J1721">
        <v>2</v>
      </c>
      <c r="K1721" t="s">
        <v>4730</v>
      </c>
    </row>
    <row r="1722" spans="1:11" x14ac:dyDescent="0.35">
      <c r="A1722" t="s">
        <v>1948</v>
      </c>
      <c r="B1722" t="s">
        <v>10</v>
      </c>
      <c r="C1722" s="1">
        <v>44713.802129629628</v>
      </c>
      <c r="D1722" s="1">
        <v>44713.802615740744</v>
      </c>
      <c r="E1722" t="s">
        <v>11</v>
      </c>
      <c r="F1722" t="s">
        <v>11</v>
      </c>
      <c r="G1722" t="s">
        <v>16</v>
      </c>
      <c r="H1722">
        <v>4.8611111560603604E-4</v>
      </c>
      <c r="I1722" t="s">
        <v>101</v>
      </c>
      <c r="J1722">
        <v>2</v>
      </c>
      <c r="K1722" t="s">
        <v>4730</v>
      </c>
    </row>
    <row r="1723" spans="1:11" x14ac:dyDescent="0.35">
      <c r="A1723" t="s">
        <v>1949</v>
      </c>
      <c r="B1723" t="s">
        <v>22</v>
      </c>
      <c r="C1723" s="1">
        <v>44713.806840277779</v>
      </c>
      <c r="D1723" s="1">
        <v>44713.811319444445</v>
      </c>
      <c r="E1723" t="s">
        <v>11</v>
      </c>
      <c r="F1723" t="s">
        <v>440</v>
      </c>
      <c r="G1723" t="s">
        <v>13</v>
      </c>
      <c r="H1723">
        <v>4.4791666659875773E-3</v>
      </c>
      <c r="I1723" t="s">
        <v>101</v>
      </c>
      <c r="J1723">
        <v>2</v>
      </c>
      <c r="K1723" t="s">
        <v>4730</v>
      </c>
    </row>
    <row r="1724" spans="1:11" x14ac:dyDescent="0.35">
      <c r="A1724" t="s">
        <v>1950</v>
      </c>
      <c r="B1724" t="s">
        <v>10</v>
      </c>
      <c r="C1724" s="1">
        <v>44713.924976851849</v>
      </c>
      <c r="D1724" s="1">
        <v>44713.927812499998</v>
      </c>
      <c r="E1724" t="s">
        <v>11</v>
      </c>
      <c r="F1724" t="s">
        <v>40</v>
      </c>
      <c r="G1724" t="s">
        <v>16</v>
      </c>
      <c r="H1724">
        <v>2.8356481489026919E-3</v>
      </c>
      <c r="I1724" t="s">
        <v>101</v>
      </c>
      <c r="J1724">
        <v>2</v>
      </c>
      <c r="K1724" t="s">
        <v>4730</v>
      </c>
    </row>
    <row r="1725" spans="1:11" x14ac:dyDescent="0.35">
      <c r="A1725" t="s">
        <v>1951</v>
      </c>
      <c r="B1725" t="s">
        <v>10</v>
      </c>
      <c r="C1725" s="1">
        <v>44713.931990740741</v>
      </c>
      <c r="D1725" s="1">
        <v>44713.933680555558</v>
      </c>
      <c r="E1725" t="s">
        <v>11</v>
      </c>
      <c r="F1725" t="s">
        <v>96</v>
      </c>
      <c r="G1725" t="s">
        <v>13</v>
      </c>
      <c r="H1725">
        <v>1.6898148169275373E-3</v>
      </c>
      <c r="I1725" t="s">
        <v>101</v>
      </c>
      <c r="J1725">
        <v>2</v>
      </c>
      <c r="K1725" t="s">
        <v>4730</v>
      </c>
    </row>
    <row r="1726" spans="1:11" x14ac:dyDescent="0.35">
      <c r="A1726" t="s">
        <v>1952</v>
      </c>
      <c r="B1726" t="s">
        <v>22</v>
      </c>
      <c r="C1726" s="1">
        <v>44713.937048611115</v>
      </c>
      <c r="D1726" s="1">
        <v>44713.939039351855</v>
      </c>
      <c r="E1726" t="s">
        <v>11</v>
      </c>
      <c r="F1726" t="s">
        <v>1097</v>
      </c>
      <c r="G1726" t="s">
        <v>13</v>
      </c>
      <c r="H1726">
        <v>1.9907407404389232E-3</v>
      </c>
      <c r="I1726" t="s">
        <v>101</v>
      </c>
      <c r="J1726">
        <v>2</v>
      </c>
      <c r="K1726" t="s">
        <v>4730</v>
      </c>
    </row>
    <row r="1727" spans="1:11" x14ac:dyDescent="0.35">
      <c r="A1727" t="s">
        <v>1953</v>
      </c>
      <c r="B1727" t="s">
        <v>22</v>
      </c>
      <c r="C1727" s="1">
        <v>44713.946261574078</v>
      </c>
      <c r="D1727" s="1">
        <v>44713.951539351852</v>
      </c>
      <c r="E1727" t="s">
        <v>11</v>
      </c>
      <c r="F1727" t="s">
        <v>96</v>
      </c>
      <c r="G1727" t="s">
        <v>16</v>
      </c>
      <c r="H1727">
        <v>5.277777774608694E-3</v>
      </c>
      <c r="I1727" t="s">
        <v>101</v>
      </c>
      <c r="J1727">
        <v>2</v>
      </c>
      <c r="K1727" t="s">
        <v>4730</v>
      </c>
    </row>
    <row r="1728" spans="1:11" x14ac:dyDescent="0.35">
      <c r="A1728" t="s">
        <v>1954</v>
      </c>
      <c r="B1728" t="s">
        <v>22</v>
      </c>
      <c r="C1728" s="1">
        <v>44713.947256944448</v>
      </c>
      <c r="D1728" s="1">
        <v>44713.951574074075</v>
      </c>
      <c r="E1728" t="s">
        <v>11</v>
      </c>
      <c r="F1728" t="s">
        <v>96</v>
      </c>
      <c r="G1728" t="s">
        <v>16</v>
      </c>
      <c r="H1728">
        <v>4.3171296274522319E-3</v>
      </c>
      <c r="I1728" t="s">
        <v>101</v>
      </c>
      <c r="J1728">
        <v>2</v>
      </c>
      <c r="K1728" t="s">
        <v>4730</v>
      </c>
    </row>
    <row r="1729" spans="1:11" x14ac:dyDescent="0.35">
      <c r="A1729" t="s">
        <v>1955</v>
      </c>
      <c r="B1729" t="s">
        <v>22</v>
      </c>
      <c r="C1729" s="1">
        <v>44714.370694444442</v>
      </c>
      <c r="D1729" s="1">
        <v>44714.372141203705</v>
      </c>
      <c r="E1729" t="s">
        <v>11</v>
      </c>
      <c r="F1729" t="s">
        <v>27</v>
      </c>
      <c r="G1729" t="s">
        <v>16</v>
      </c>
      <c r="H1729">
        <v>1.4467592627624981E-3</v>
      </c>
      <c r="I1729" t="s">
        <v>61</v>
      </c>
      <c r="J1729">
        <v>3</v>
      </c>
      <c r="K1729" t="s">
        <v>4728</v>
      </c>
    </row>
    <row r="1730" spans="1:11" x14ac:dyDescent="0.35">
      <c r="A1730" t="s">
        <v>1956</v>
      </c>
      <c r="B1730" t="s">
        <v>22</v>
      </c>
      <c r="C1730" s="1">
        <v>44714.392141203702</v>
      </c>
      <c r="D1730" s="1">
        <v>44714.400729166664</v>
      </c>
      <c r="E1730" t="s">
        <v>11</v>
      </c>
      <c r="F1730" t="s">
        <v>1088</v>
      </c>
      <c r="G1730" t="s">
        <v>16</v>
      </c>
      <c r="H1730">
        <v>8.5879629623377696E-3</v>
      </c>
      <c r="I1730" t="s">
        <v>61</v>
      </c>
      <c r="J1730">
        <v>3</v>
      </c>
      <c r="K1730" t="s">
        <v>4728</v>
      </c>
    </row>
    <row r="1731" spans="1:11" x14ac:dyDescent="0.35">
      <c r="A1731" t="s">
        <v>1957</v>
      </c>
      <c r="B1731" t="s">
        <v>10</v>
      </c>
      <c r="C1731" s="1">
        <v>44714.417708333334</v>
      </c>
      <c r="D1731" s="1">
        <v>44714.4215625</v>
      </c>
      <c r="E1731" t="s">
        <v>11</v>
      </c>
      <c r="F1731" t="s">
        <v>78</v>
      </c>
      <c r="G1731" t="s">
        <v>16</v>
      </c>
      <c r="H1731">
        <v>3.8541666654055007E-3</v>
      </c>
      <c r="I1731" t="s">
        <v>61</v>
      </c>
      <c r="J1731">
        <v>3</v>
      </c>
      <c r="K1731" t="s">
        <v>4728</v>
      </c>
    </row>
    <row r="1732" spans="1:11" x14ac:dyDescent="0.35">
      <c r="A1732" t="s">
        <v>1958</v>
      </c>
      <c r="B1732" t="s">
        <v>22</v>
      </c>
      <c r="C1732" s="1">
        <v>44714.451539351852</v>
      </c>
      <c r="D1732" s="1">
        <v>44714.45857638889</v>
      </c>
      <c r="E1732" t="s">
        <v>11</v>
      </c>
      <c r="F1732" t="s">
        <v>440</v>
      </c>
      <c r="G1732" t="s">
        <v>13</v>
      </c>
      <c r="H1732">
        <v>7.0370370376622304E-3</v>
      </c>
      <c r="I1732" t="s">
        <v>61</v>
      </c>
      <c r="J1732">
        <v>3</v>
      </c>
      <c r="K1732" t="s">
        <v>4728</v>
      </c>
    </row>
    <row r="1733" spans="1:11" x14ac:dyDescent="0.35">
      <c r="A1733" t="s">
        <v>1959</v>
      </c>
      <c r="B1733" t="s">
        <v>10</v>
      </c>
      <c r="C1733" s="1">
        <v>44714.454895833333</v>
      </c>
      <c r="D1733" s="1">
        <v>44714.458055555559</v>
      </c>
      <c r="E1733" t="s">
        <v>11</v>
      </c>
      <c r="F1733" t="s">
        <v>30</v>
      </c>
      <c r="G1733" t="s">
        <v>13</v>
      </c>
      <c r="H1733">
        <v>3.1597222259733826E-3</v>
      </c>
      <c r="I1733" t="s">
        <v>61</v>
      </c>
      <c r="J1733">
        <v>3</v>
      </c>
      <c r="K1733" t="s">
        <v>4728</v>
      </c>
    </row>
    <row r="1734" spans="1:11" x14ac:dyDescent="0.35">
      <c r="A1734" t="s">
        <v>1960</v>
      </c>
      <c r="B1734" t="s">
        <v>22</v>
      </c>
      <c r="C1734" s="1">
        <v>44714.477002314816</v>
      </c>
      <c r="D1734" s="1">
        <v>44714.493402777778</v>
      </c>
      <c r="E1734" t="s">
        <v>11</v>
      </c>
      <c r="F1734" t="s">
        <v>262</v>
      </c>
      <c r="G1734" t="s">
        <v>16</v>
      </c>
      <c r="H1734">
        <v>1.640046296233777E-2</v>
      </c>
      <c r="I1734" t="s">
        <v>61</v>
      </c>
      <c r="J1734">
        <v>3</v>
      </c>
      <c r="K1734" t="s">
        <v>4728</v>
      </c>
    </row>
    <row r="1735" spans="1:11" x14ac:dyDescent="0.35">
      <c r="A1735" t="s">
        <v>1961</v>
      </c>
      <c r="B1735" t="s">
        <v>22</v>
      </c>
      <c r="C1735" s="1">
        <v>44714.477280092593</v>
      </c>
      <c r="D1735" s="1">
        <v>44714.493472222224</v>
      </c>
      <c r="E1735" t="s">
        <v>11</v>
      </c>
      <c r="F1735" t="s">
        <v>262</v>
      </c>
      <c r="G1735" t="s">
        <v>16</v>
      </c>
      <c r="H1735">
        <v>1.619212963123573E-2</v>
      </c>
      <c r="I1735" t="s">
        <v>61</v>
      </c>
      <c r="J1735">
        <v>3</v>
      </c>
      <c r="K1735" t="s">
        <v>4728</v>
      </c>
    </row>
    <row r="1736" spans="1:11" x14ac:dyDescent="0.35">
      <c r="A1736" t="s">
        <v>1962</v>
      </c>
      <c r="B1736" t="s">
        <v>10</v>
      </c>
      <c r="C1736" s="1">
        <v>44714.491678240738</v>
      </c>
      <c r="D1736" s="1">
        <v>44714.496724537035</v>
      </c>
      <c r="E1736" t="s">
        <v>11</v>
      </c>
      <c r="F1736" t="s">
        <v>440</v>
      </c>
      <c r="G1736" t="s">
        <v>13</v>
      </c>
      <c r="H1736">
        <v>5.0462962972233072E-3</v>
      </c>
      <c r="I1736" t="s">
        <v>61</v>
      </c>
      <c r="J1736">
        <v>3</v>
      </c>
      <c r="K1736" t="s">
        <v>4728</v>
      </c>
    </row>
    <row r="1737" spans="1:11" x14ac:dyDescent="0.35">
      <c r="A1737" t="s">
        <v>1963</v>
      </c>
      <c r="B1737" t="s">
        <v>22</v>
      </c>
      <c r="C1737" s="1">
        <v>44714.494780092595</v>
      </c>
      <c r="D1737" s="1">
        <v>44714.497407407405</v>
      </c>
      <c r="E1737" t="s">
        <v>11</v>
      </c>
      <c r="F1737" t="s">
        <v>117</v>
      </c>
      <c r="G1737" t="s">
        <v>13</v>
      </c>
      <c r="H1737">
        <v>2.6273148105246946E-3</v>
      </c>
      <c r="I1737" t="s">
        <v>61</v>
      </c>
      <c r="J1737">
        <v>3</v>
      </c>
      <c r="K1737" t="s">
        <v>4728</v>
      </c>
    </row>
    <row r="1738" spans="1:11" x14ac:dyDescent="0.35">
      <c r="A1738" t="s">
        <v>1964</v>
      </c>
      <c r="B1738" t="s">
        <v>10</v>
      </c>
      <c r="C1738" s="1">
        <v>44714.508738425924</v>
      </c>
      <c r="D1738" s="1">
        <v>44714.514722222222</v>
      </c>
      <c r="E1738" t="s">
        <v>11</v>
      </c>
      <c r="F1738" t="s">
        <v>20</v>
      </c>
      <c r="G1738" t="s">
        <v>16</v>
      </c>
      <c r="H1738">
        <v>5.9837962980964221E-3</v>
      </c>
      <c r="I1738" t="s">
        <v>61</v>
      </c>
      <c r="J1738">
        <v>3</v>
      </c>
      <c r="K1738" t="s">
        <v>4728</v>
      </c>
    </row>
    <row r="1739" spans="1:11" x14ac:dyDescent="0.35">
      <c r="A1739" t="s">
        <v>1965</v>
      </c>
      <c r="B1739" t="s">
        <v>22</v>
      </c>
      <c r="C1739" s="1">
        <v>44714.55605324074</v>
      </c>
      <c r="D1739" s="1">
        <v>44714.560694444444</v>
      </c>
      <c r="E1739" t="s">
        <v>11</v>
      </c>
      <c r="F1739" t="s">
        <v>38</v>
      </c>
      <c r="G1739" t="s">
        <v>13</v>
      </c>
      <c r="H1739">
        <v>4.6412037045229226E-3</v>
      </c>
      <c r="I1739" t="s">
        <v>61</v>
      </c>
      <c r="J1739">
        <v>3</v>
      </c>
      <c r="K1739" t="s">
        <v>4728</v>
      </c>
    </row>
    <row r="1740" spans="1:11" x14ac:dyDescent="0.35">
      <c r="A1740" t="s">
        <v>1966</v>
      </c>
      <c r="B1740" t="s">
        <v>22</v>
      </c>
      <c r="C1740" s="1">
        <v>44714.564872685187</v>
      </c>
      <c r="D1740" s="1">
        <v>44714.5703125</v>
      </c>
      <c r="E1740" t="s">
        <v>11</v>
      </c>
      <c r="F1740" t="s">
        <v>262</v>
      </c>
      <c r="G1740" t="s">
        <v>16</v>
      </c>
      <c r="H1740">
        <v>5.4398148131440394E-3</v>
      </c>
      <c r="I1740" t="s">
        <v>61</v>
      </c>
      <c r="J1740">
        <v>3</v>
      </c>
      <c r="K1740" t="s">
        <v>4728</v>
      </c>
    </row>
    <row r="1741" spans="1:11" x14ac:dyDescent="0.35">
      <c r="A1741" t="s">
        <v>1967</v>
      </c>
      <c r="B1741" t="s">
        <v>10</v>
      </c>
      <c r="C1741" s="1">
        <v>44714.570115740738</v>
      </c>
      <c r="D1741" s="1">
        <v>44714.581782407404</v>
      </c>
      <c r="E1741" t="s">
        <v>11</v>
      </c>
      <c r="F1741" t="s">
        <v>67</v>
      </c>
      <c r="G1741" t="s">
        <v>16</v>
      </c>
      <c r="H1741">
        <v>1.1666666665405501E-2</v>
      </c>
      <c r="I1741" t="s">
        <v>61</v>
      </c>
      <c r="J1741">
        <v>3</v>
      </c>
      <c r="K1741" t="s">
        <v>4728</v>
      </c>
    </row>
    <row r="1742" spans="1:11" x14ac:dyDescent="0.35">
      <c r="A1742" t="s">
        <v>1968</v>
      </c>
      <c r="B1742" t="s">
        <v>10</v>
      </c>
      <c r="C1742" s="1">
        <v>44714.590300925927</v>
      </c>
      <c r="D1742" s="1">
        <v>44714.592395833337</v>
      </c>
      <c r="E1742" t="s">
        <v>11</v>
      </c>
      <c r="F1742" t="s">
        <v>96</v>
      </c>
      <c r="G1742" t="s">
        <v>13</v>
      </c>
      <c r="H1742">
        <v>2.0949074096279219E-3</v>
      </c>
      <c r="I1742" t="s">
        <v>61</v>
      </c>
      <c r="J1742">
        <v>3</v>
      </c>
      <c r="K1742" t="s">
        <v>4728</v>
      </c>
    </row>
    <row r="1743" spans="1:11" x14ac:dyDescent="0.35">
      <c r="A1743" t="s">
        <v>1969</v>
      </c>
      <c r="B1743" t="s">
        <v>22</v>
      </c>
      <c r="C1743" s="1">
        <v>44714.592592592591</v>
      </c>
      <c r="D1743" s="1">
        <v>44714.603680555556</v>
      </c>
      <c r="E1743" t="s">
        <v>11</v>
      </c>
      <c r="F1743" t="s">
        <v>89</v>
      </c>
      <c r="G1743" t="s">
        <v>16</v>
      </c>
      <c r="H1743">
        <v>1.1087962964666076E-2</v>
      </c>
      <c r="I1743" t="s">
        <v>61</v>
      </c>
      <c r="J1743">
        <v>3</v>
      </c>
      <c r="K1743" t="s">
        <v>4728</v>
      </c>
    </row>
    <row r="1744" spans="1:11" x14ac:dyDescent="0.35">
      <c r="A1744" t="s">
        <v>1970</v>
      </c>
      <c r="B1744" t="s">
        <v>22</v>
      </c>
      <c r="C1744" s="1">
        <v>44714.625787037039</v>
      </c>
      <c r="D1744" s="1">
        <v>44714.630682870367</v>
      </c>
      <c r="E1744" t="s">
        <v>11</v>
      </c>
      <c r="F1744" t="s">
        <v>113</v>
      </c>
      <c r="G1744" t="s">
        <v>13</v>
      </c>
      <c r="H1744">
        <v>4.8958333281916566E-3</v>
      </c>
      <c r="I1744" t="s">
        <v>61</v>
      </c>
      <c r="J1744">
        <v>3</v>
      </c>
      <c r="K1744" t="s">
        <v>4728</v>
      </c>
    </row>
    <row r="1745" spans="1:11" x14ac:dyDescent="0.35">
      <c r="A1745" t="s">
        <v>1971</v>
      </c>
      <c r="B1745" t="s">
        <v>10</v>
      </c>
      <c r="C1745" s="1">
        <v>44714.630902777775</v>
      </c>
      <c r="D1745" s="1">
        <v>44714.64508101852</v>
      </c>
      <c r="E1745" t="s">
        <v>11</v>
      </c>
      <c r="F1745" t="s">
        <v>48</v>
      </c>
      <c r="G1745" t="s">
        <v>16</v>
      </c>
      <c r="H1745">
        <v>1.417824074451346E-2</v>
      </c>
      <c r="I1745" t="s">
        <v>61</v>
      </c>
      <c r="J1745">
        <v>3</v>
      </c>
      <c r="K1745" t="s">
        <v>4728</v>
      </c>
    </row>
    <row r="1746" spans="1:11" x14ac:dyDescent="0.35">
      <c r="A1746" t="s">
        <v>1972</v>
      </c>
      <c r="B1746" t="s">
        <v>22</v>
      </c>
      <c r="C1746" s="1">
        <v>44714.643831018519</v>
      </c>
      <c r="D1746" s="1">
        <v>44714.649340277778</v>
      </c>
      <c r="E1746" t="s">
        <v>11</v>
      </c>
      <c r="F1746" t="s">
        <v>238</v>
      </c>
      <c r="G1746" t="s">
        <v>16</v>
      </c>
      <c r="H1746">
        <v>5.5092592592700385E-3</v>
      </c>
      <c r="I1746" t="s">
        <v>61</v>
      </c>
      <c r="J1746">
        <v>3</v>
      </c>
      <c r="K1746" t="s">
        <v>4728</v>
      </c>
    </row>
    <row r="1747" spans="1:11" x14ac:dyDescent="0.35">
      <c r="A1747" t="s">
        <v>1973</v>
      </c>
      <c r="B1747" t="s">
        <v>22</v>
      </c>
      <c r="C1747" s="1">
        <v>44714.663946759261</v>
      </c>
      <c r="D1747" s="1">
        <v>44714.669108796297</v>
      </c>
      <c r="E1747" t="s">
        <v>11</v>
      </c>
      <c r="F1747" t="s">
        <v>235</v>
      </c>
      <c r="G1747" t="s">
        <v>13</v>
      </c>
      <c r="H1747">
        <v>5.1620370359160006E-3</v>
      </c>
      <c r="I1747" t="s">
        <v>61</v>
      </c>
      <c r="J1747">
        <v>3</v>
      </c>
      <c r="K1747" t="s">
        <v>4728</v>
      </c>
    </row>
    <row r="1748" spans="1:11" x14ac:dyDescent="0.35">
      <c r="A1748" t="s">
        <v>1974</v>
      </c>
      <c r="B1748" t="s">
        <v>10</v>
      </c>
      <c r="C1748" s="1">
        <v>44714.671412037038</v>
      </c>
      <c r="D1748" s="1">
        <v>44714.691805555558</v>
      </c>
      <c r="E1748" t="s">
        <v>11</v>
      </c>
      <c r="F1748" t="s">
        <v>1975</v>
      </c>
      <c r="G1748" t="s">
        <v>13</v>
      </c>
      <c r="H1748">
        <v>2.0393518519995268E-2</v>
      </c>
      <c r="I1748" t="s">
        <v>61</v>
      </c>
      <c r="J1748">
        <v>3</v>
      </c>
      <c r="K1748" t="s">
        <v>4728</v>
      </c>
    </row>
    <row r="1749" spans="1:11" x14ac:dyDescent="0.35">
      <c r="A1749" t="s">
        <v>1976</v>
      </c>
      <c r="B1749" t="s">
        <v>22</v>
      </c>
      <c r="C1749" s="1">
        <v>44714.681631944448</v>
      </c>
      <c r="D1749" s="1">
        <v>44714.69121527778</v>
      </c>
      <c r="E1749" t="s">
        <v>11</v>
      </c>
      <c r="F1749" t="s">
        <v>785</v>
      </c>
      <c r="G1749" t="s">
        <v>13</v>
      </c>
      <c r="H1749">
        <v>9.5833333325572312E-3</v>
      </c>
      <c r="I1749" t="s">
        <v>61</v>
      </c>
      <c r="J1749">
        <v>3</v>
      </c>
      <c r="K1749" t="s">
        <v>4728</v>
      </c>
    </row>
    <row r="1750" spans="1:11" x14ac:dyDescent="0.35">
      <c r="A1750" t="s">
        <v>1977</v>
      </c>
      <c r="B1750" t="s">
        <v>22</v>
      </c>
      <c r="C1750" s="1">
        <v>44714.698472222219</v>
      </c>
      <c r="D1750" s="1">
        <v>44714.702662037038</v>
      </c>
      <c r="E1750" t="s">
        <v>11</v>
      </c>
      <c r="F1750" t="s">
        <v>227</v>
      </c>
      <c r="G1750" t="s">
        <v>13</v>
      </c>
      <c r="H1750">
        <v>4.1898148192558438E-3</v>
      </c>
      <c r="I1750" t="s">
        <v>61</v>
      </c>
      <c r="J1750">
        <v>3</v>
      </c>
      <c r="K1750" t="s">
        <v>4728</v>
      </c>
    </row>
    <row r="1751" spans="1:11" x14ac:dyDescent="0.35">
      <c r="A1751" t="s">
        <v>1978</v>
      </c>
      <c r="B1751" t="s">
        <v>22</v>
      </c>
      <c r="C1751" s="1">
        <v>44714.700324074074</v>
      </c>
      <c r="D1751" s="1">
        <v>44714.706620370373</v>
      </c>
      <c r="E1751" t="s">
        <v>11</v>
      </c>
      <c r="F1751" t="s">
        <v>231</v>
      </c>
      <c r="G1751" t="s">
        <v>13</v>
      </c>
      <c r="H1751">
        <v>6.2962962983874604E-3</v>
      </c>
      <c r="I1751" t="s">
        <v>61</v>
      </c>
      <c r="J1751">
        <v>3</v>
      </c>
      <c r="K1751" t="s">
        <v>4728</v>
      </c>
    </row>
    <row r="1752" spans="1:11" x14ac:dyDescent="0.35">
      <c r="A1752" t="s">
        <v>1979</v>
      </c>
      <c r="B1752" t="s">
        <v>22</v>
      </c>
      <c r="C1752" s="1">
        <v>44714.730868055558</v>
      </c>
      <c r="D1752" s="1">
        <v>44714.732592592591</v>
      </c>
      <c r="E1752" t="s">
        <v>11</v>
      </c>
      <c r="F1752" t="s">
        <v>149</v>
      </c>
      <c r="G1752" t="s">
        <v>13</v>
      </c>
      <c r="H1752">
        <v>1.7245370327145793E-3</v>
      </c>
      <c r="I1752" t="s">
        <v>61</v>
      </c>
      <c r="J1752">
        <v>3</v>
      </c>
      <c r="K1752" t="s">
        <v>4728</v>
      </c>
    </row>
    <row r="1753" spans="1:11" x14ac:dyDescent="0.35">
      <c r="A1753" t="s">
        <v>1980</v>
      </c>
      <c r="B1753" t="s">
        <v>22</v>
      </c>
      <c r="C1753" s="1">
        <v>44714.752835648149</v>
      </c>
      <c r="D1753" s="1">
        <v>44714.755173611113</v>
      </c>
      <c r="E1753" t="s">
        <v>11</v>
      </c>
      <c r="F1753" t="s">
        <v>40</v>
      </c>
      <c r="G1753" t="s">
        <v>16</v>
      </c>
      <c r="H1753">
        <v>2.3379629637929611E-3</v>
      </c>
      <c r="I1753" t="s">
        <v>61</v>
      </c>
      <c r="J1753">
        <v>3</v>
      </c>
      <c r="K1753" t="s">
        <v>4728</v>
      </c>
    </row>
    <row r="1754" spans="1:11" x14ac:dyDescent="0.35">
      <c r="A1754" t="s">
        <v>1981</v>
      </c>
      <c r="B1754" t="s">
        <v>22</v>
      </c>
      <c r="C1754" s="1">
        <v>44714.762337962966</v>
      </c>
      <c r="D1754" s="1">
        <v>44714.772199074076</v>
      </c>
      <c r="E1754" t="s">
        <v>11</v>
      </c>
      <c r="F1754" t="s">
        <v>12</v>
      </c>
      <c r="G1754" t="s">
        <v>13</v>
      </c>
      <c r="H1754">
        <v>9.8611111097852699E-3</v>
      </c>
      <c r="I1754" t="s">
        <v>61</v>
      </c>
      <c r="J1754">
        <v>3</v>
      </c>
      <c r="K1754" t="s">
        <v>4728</v>
      </c>
    </row>
    <row r="1755" spans="1:11" x14ac:dyDescent="0.35">
      <c r="A1755" t="s">
        <v>1982</v>
      </c>
      <c r="B1755" t="s">
        <v>22</v>
      </c>
      <c r="C1755" s="1">
        <v>44714.774467592593</v>
      </c>
      <c r="D1755" s="1">
        <v>44714.781921296293</v>
      </c>
      <c r="E1755" t="s">
        <v>11</v>
      </c>
      <c r="F1755" t="s">
        <v>561</v>
      </c>
      <c r="G1755" t="s">
        <v>16</v>
      </c>
      <c r="H1755">
        <v>7.4537036998663098E-3</v>
      </c>
      <c r="I1755" t="s">
        <v>61</v>
      </c>
      <c r="J1755">
        <v>3</v>
      </c>
      <c r="K1755" t="s">
        <v>4728</v>
      </c>
    </row>
    <row r="1756" spans="1:11" x14ac:dyDescent="0.35">
      <c r="A1756" t="s">
        <v>1983</v>
      </c>
      <c r="B1756" t="s">
        <v>22</v>
      </c>
      <c r="C1756" s="1">
        <v>44714.778993055559</v>
      </c>
      <c r="D1756" s="1">
        <v>44714.784409722219</v>
      </c>
      <c r="E1756" t="s">
        <v>11</v>
      </c>
      <c r="F1756" t="s">
        <v>204</v>
      </c>
      <c r="G1756" t="s">
        <v>13</v>
      </c>
      <c r="H1756">
        <v>5.4166666595847346E-3</v>
      </c>
      <c r="I1756" t="s">
        <v>61</v>
      </c>
      <c r="J1756">
        <v>3</v>
      </c>
      <c r="K1756" t="s">
        <v>4728</v>
      </c>
    </row>
    <row r="1757" spans="1:11" x14ac:dyDescent="0.35">
      <c r="A1757" t="s">
        <v>1984</v>
      </c>
      <c r="B1757" t="s">
        <v>22</v>
      </c>
      <c r="C1757" s="1">
        <v>44714.783587962964</v>
      </c>
      <c r="D1757" s="1">
        <v>44714.806307870371</v>
      </c>
      <c r="E1757" t="s">
        <v>11</v>
      </c>
      <c r="F1757" t="s">
        <v>1454</v>
      </c>
      <c r="G1757" t="s">
        <v>13</v>
      </c>
      <c r="H1757">
        <v>2.2719907407008577E-2</v>
      </c>
      <c r="I1757" t="s">
        <v>61</v>
      </c>
      <c r="J1757">
        <v>3</v>
      </c>
      <c r="K1757" t="s">
        <v>4728</v>
      </c>
    </row>
    <row r="1758" spans="1:11" x14ac:dyDescent="0.35">
      <c r="A1758" t="s">
        <v>1985</v>
      </c>
      <c r="B1758" t="s">
        <v>22</v>
      </c>
      <c r="C1758" s="1">
        <v>44714.788854166669</v>
      </c>
      <c r="D1758" s="1">
        <v>44714.801851851851</v>
      </c>
      <c r="E1758" t="s">
        <v>11</v>
      </c>
      <c r="F1758" t="s">
        <v>67</v>
      </c>
      <c r="G1758" t="s">
        <v>16</v>
      </c>
      <c r="H1758">
        <v>1.2997685182199348E-2</v>
      </c>
      <c r="I1758" t="s">
        <v>61</v>
      </c>
      <c r="J1758">
        <v>3</v>
      </c>
      <c r="K1758" t="s">
        <v>4728</v>
      </c>
    </row>
    <row r="1759" spans="1:11" x14ac:dyDescent="0.35">
      <c r="A1759" t="s">
        <v>1986</v>
      </c>
      <c r="B1759" t="s">
        <v>22</v>
      </c>
      <c r="C1759" s="1">
        <v>44714.789027777777</v>
      </c>
      <c r="D1759" s="1">
        <v>44714.801747685182</v>
      </c>
      <c r="E1759" t="s">
        <v>11</v>
      </c>
      <c r="F1759" t="s">
        <v>67</v>
      </c>
      <c r="G1759" t="s">
        <v>13</v>
      </c>
      <c r="H1759">
        <v>1.2719907404971309E-2</v>
      </c>
      <c r="I1759" t="s">
        <v>61</v>
      </c>
      <c r="J1759">
        <v>3</v>
      </c>
      <c r="K1759" t="s">
        <v>4728</v>
      </c>
    </row>
    <row r="1760" spans="1:11" x14ac:dyDescent="0.35">
      <c r="A1760" t="s">
        <v>1987</v>
      </c>
      <c r="B1760" t="s">
        <v>22</v>
      </c>
      <c r="C1760" s="1">
        <v>44714.789456018516</v>
      </c>
      <c r="D1760" s="1">
        <v>44714.80201388889</v>
      </c>
      <c r="E1760" t="s">
        <v>11</v>
      </c>
      <c r="F1760" t="s">
        <v>67</v>
      </c>
      <c r="G1760" t="s">
        <v>16</v>
      </c>
      <c r="H1760">
        <v>1.2557870373711921E-2</v>
      </c>
      <c r="I1760" t="s">
        <v>61</v>
      </c>
      <c r="J1760">
        <v>3</v>
      </c>
      <c r="K1760" t="s">
        <v>4728</v>
      </c>
    </row>
    <row r="1761" spans="1:11" x14ac:dyDescent="0.35">
      <c r="A1761" t="s">
        <v>1988</v>
      </c>
      <c r="B1761" t="s">
        <v>22</v>
      </c>
      <c r="C1761" s="1">
        <v>44714.805347222224</v>
      </c>
      <c r="D1761" s="1">
        <v>44714.809965277775</v>
      </c>
      <c r="E1761" t="s">
        <v>11</v>
      </c>
      <c r="F1761" t="s">
        <v>251</v>
      </c>
      <c r="G1761" t="s">
        <v>13</v>
      </c>
      <c r="H1761">
        <v>4.6180555509636179E-3</v>
      </c>
      <c r="I1761" t="s">
        <v>61</v>
      </c>
      <c r="J1761">
        <v>3</v>
      </c>
      <c r="K1761" t="s">
        <v>4728</v>
      </c>
    </row>
    <row r="1762" spans="1:11" x14ac:dyDescent="0.35">
      <c r="A1762" t="s">
        <v>1989</v>
      </c>
      <c r="B1762" t="s">
        <v>10</v>
      </c>
      <c r="C1762" s="1">
        <v>44714.844988425924</v>
      </c>
      <c r="D1762" s="1">
        <v>44714.884363425925</v>
      </c>
      <c r="E1762" t="s">
        <v>11</v>
      </c>
      <c r="F1762" t="s">
        <v>125</v>
      </c>
      <c r="G1762" t="s">
        <v>13</v>
      </c>
      <c r="H1762">
        <v>3.9375000000291038E-2</v>
      </c>
      <c r="I1762" t="s">
        <v>61</v>
      </c>
      <c r="J1762">
        <v>3</v>
      </c>
      <c r="K1762" t="s">
        <v>4728</v>
      </c>
    </row>
    <row r="1763" spans="1:11" x14ac:dyDescent="0.35">
      <c r="A1763" t="s">
        <v>1990</v>
      </c>
      <c r="B1763" t="s">
        <v>22</v>
      </c>
      <c r="C1763" s="1">
        <v>44714.879108796296</v>
      </c>
      <c r="D1763" s="1">
        <v>44714.898287037038</v>
      </c>
      <c r="E1763" t="s">
        <v>11</v>
      </c>
      <c r="F1763" t="s">
        <v>458</v>
      </c>
      <c r="G1763" t="s">
        <v>16</v>
      </c>
      <c r="H1763">
        <v>1.9178240741894115E-2</v>
      </c>
      <c r="I1763" t="s">
        <v>61</v>
      </c>
      <c r="J1763">
        <v>3</v>
      </c>
      <c r="K1763" t="s">
        <v>4728</v>
      </c>
    </row>
    <row r="1764" spans="1:11" x14ac:dyDescent="0.35">
      <c r="A1764" t="s">
        <v>1991</v>
      </c>
      <c r="B1764" t="s">
        <v>165</v>
      </c>
      <c r="C1764" s="1">
        <v>44714.975659722222</v>
      </c>
      <c r="D1764" s="1">
        <v>44714.981921296298</v>
      </c>
      <c r="E1764" t="s">
        <v>11</v>
      </c>
      <c r="F1764" t="s">
        <v>773</v>
      </c>
      <c r="G1764" t="s">
        <v>16</v>
      </c>
      <c r="H1764">
        <v>6.2615740753244609E-3</v>
      </c>
      <c r="I1764" t="s">
        <v>61</v>
      </c>
      <c r="J1764">
        <v>3</v>
      </c>
      <c r="K1764" t="s">
        <v>4728</v>
      </c>
    </row>
    <row r="1765" spans="1:11" x14ac:dyDescent="0.35">
      <c r="A1765" t="s">
        <v>1992</v>
      </c>
      <c r="B1765" t="s">
        <v>10</v>
      </c>
      <c r="C1765" s="1">
        <v>44715.33315972222</v>
      </c>
      <c r="D1765" s="1">
        <v>44715.335405092592</v>
      </c>
      <c r="E1765" t="s">
        <v>11</v>
      </c>
      <c r="F1765" t="s">
        <v>60</v>
      </c>
      <c r="G1765" t="s">
        <v>16</v>
      </c>
      <c r="H1765">
        <v>2.2453703713836148E-3</v>
      </c>
      <c r="I1765" t="s">
        <v>69</v>
      </c>
      <c r="J1765">
        <v>4</v>
      </c>
      <c r="K1765" t="s">
        <v>4729</v>
      </c>
    </row>
    <row r="1766" spans="1:11" x14ac:dyDescent="0.35">
      <c r="A1766" t="s">
        <v>1993</v>
      </c>
      <c r="B1766" t="s">
        <v>10</v>
      </c>
      <c r="C1766" s="1">
        <v>44715.36954861111</v>
      </c>
      <c r="D1766" s="1">
        <v>44715.372071759259</v>
      </c>
      <c r="E1766" t="s">
        <v>11</v>
      </c>
      <c r="F1766" t="s">
        <v>111</v>
      </c>
      <c r="G1766" t="s">
        <v>16</v>
      </c>
      <c r="H1766">
        <v>2.5231481486116536E-3</v>
      </c>
      <c r="I1766" t="s">
        <v>69</v>
      </c>
      <c r="J1766">
        <v>4</v>
      </c>
      <c r="K1766" t="s">
        <v>4729</v>
      </c>
    </row>
    <row r="1767" spans="1:11" x14ac:dyDescent="0.35">
      <c r="A1767" t="s">
        <v>1994</v>
      </c>
      <c r="B1767" t="s">
        <v>10</v>
      </c>
      <c r="C1767" s="1">
        <v>44715.444039351853</v>
      </c>
      <c r="D1767" s="1">
        <v>44715.463159722225</v>
      </c>
      <c r="E1767" t="s">
        <v>11</v>
      </c>
      <c r="F1767" t="s">
        <v>448</v>
      </c>
      <c r="G1767" t="s">
        <v>16</v>
      </c>
      <c r="H1767">
        <v>1.9120370372547768E-2</v>
      </c>
      <c r="I1767" t="s">
        <v>69</v>
      </c>
      <c r="J1767">
        <v>4</v>
      </c>
      <c r="K1767" t="s">
        <v>4729</v>
      </c>
    </row>
    <row r="1768" spans="1:11" x14ac:dyDescent="0.35">
      <c r="A1768" t="s">
        <v>1995</v>
      </c>
      <c r="B1768" t="s">
        <v>22</v>
      </c>
      <c r="C1768" s="1">
        <v>44715.444432870368</v>
      </c>
      <c r="D1768" s="1">
        <v>44715.463206018518</v>
      </c>
      <c r="E1768" t="s">
        <v>11</v>
      </c>
      <c r="F1768" t="s">
        <v>448</v>
      </c>
      <c r="G1768" t="s">
        <v>16</v>
      </c>
      <c r="H1768">
        <v>1.877314814919373E-2</v>
      </c>
      <c r="I1768" t="s">
        <v>69</v>
      </c>
      <c r="J1768">
        <v>4</v>
      </c>
      <c r="K1768" t="s">
        <v>4729</v>
      </c>
    </row>
    <row r="1769" spans="1:11" x14ac:dyDescent="0.35">
      <c r="A1769" t="s">
        <v>1996</v>
      </c>
      <c r="B1769" t="s">
        <v>22</v>
      </c>
      <c r="C1769" s="1">
        <v>44715.557928240742</v>
      </c>
      <c r="D1769" s="1">
        <v>44715.561701388891</v>
      </c>
      <c r="E1769" t="s">
        <v>11</v>
      </c>
      <c r="F1769" t="s">
        <v>60</v>
      </c>
      <c r="G1769" t="s">
        <v>13</v>
      </c>
      <c r="H1769">
        <v>3.7731481497758068E-3</v>
      </c>
      <c r="I1769" t="s">
        <v>69</v>
      </c>
      <c r="J1769">
        <v>4</v>
      </c>
      <c r="K1769" t="s">
        <v>4729</v>
      </c>
    </row>
    <row r="1770" spans="1:11" x14ac:dyDescent="0.35">
      <c r="A1770" t="s">
        <v>1997</v>
      </c>
      <c r="B1770" t="s">
        <v>22</v>
      </c>
      <c r="C1770" s="1">
        <v>44715.558391203704</v>
      </c>
      <c r="D1770" s="1">
        <v>44715.560937499999</v>
      </c>
      <c r="E1770" t="s">
        <v>11</v>
      </c>
      <c r="F1770" t="s">
        <v>96</v>
      </c>
      <c r="G1770" t="s">
        <v>13</v>
      </c>
      <c r="H1770">
        <v>2.5462962948950008E-3</v>
      </c>
      <c r="I1770" t="s">
        <v>69</v>
      </c>
      <c r="J1770">
        <v>4</v>
      </c>
      <c r="K1770" t="s">
        <v>4729</v>
      </c>
    </row>
    <row r="1771" spans="1:11" x14ac:dyDescent="0.35">
      <c r="A1771" t="s">
        <v>1998</v>
      </c>
      <c r="B1771" t="s">
        <v>22</v>
      </c>
      <c r="C1771" s="1">
        <v>44715.570162037038</v>
      </c>
      <c r="D1771" s="1">
        <v>44715.573680555557</v>
      </c>
      <c r="E1771" t="s">
        <v>11</v>
      </c>
      <c r="F1771" t="s">
        <v>40</v>
      </c>
      <c r="G1771" t="s">
        <v>13</v>
      </c>
      <c r="H1771">
        <v>3.5185185188311152E-3</v>
      </c>
      <c r="I1771" t="s">
        <v>69</v>
      </c>
      <c r="J1771">
        <v>4</v>
      </c>
      <c r="K1771" t="s">
        <v>4729</v>
      </c>
    </row>
    <row r="1772" spans="1:11" x14ac:dyDescent="0.35">
      <c r="A1772" t="s">
        <v>1999</v>
      </c>
      <c r="B1772" t="s">
        <v>22</v>
      </c>
      <c r="C1772" s="1">
        <v>44715.600601851853</v>
      </c>
      <c r="D1772" s="1">
        <v>44715.632650462961</v>
      </c>
      <c r="E1772" t="s">
        <v>11</v>
      </c>
      <c r="F1772" t="s">
        <v>556</v>
      </c>
      <c r="G1772" t="s">
        <v>16</v>
      </c>
      <c r="H1772">
        <v>3.2048611108621117E-2</v>
      </c>
      <c r="I1772" t="s">
        <v>69</v>
      </c>
      <c r="J1772">
        <v>4</v>
      </c>
      <c r="K1772" t="s">
        <v>4729</v>
      </c>
    </row>
    <row r="1773" spans="1:11" x14ac:dyDescent="0.35">
      <c r="A1773" t="s">
        <v>2000</v>
      </c>
      <c r="B1773" t="s">
        <v>22</v>
      </c>
      <c r="C1773" s="1">
        <v>44715.6012962963</v>
      </c>
      <c r="D1773" s="1">
        <v>44715.632615740738</v>
      </c>
      <c r="E1773" t="s">
        <v>11</v>
      </c>
      <c r="F1773" t="s">
        <v>556</v>
      </c>
      <c r="G1773" t="s">
        <v>16</v>
      </c>
      <c r="H1773">
        <v>3.1319444438850041E-2</v>
      </c>
      <c r="I1773" t="s">
        <v>69</v>
      </c>
      <c r="J1773">
        <v>4</v>
      </c>
      <c r="K1773" t="s">
        <v>4729</v>
      </c>
    </row>
    <row r="1774" spans="1:11" x14ac:dyDescent="0.35">
      <c r="A1774" t="s">
        <v>2001</v>
      </c>
      <c r="B1774" t="s">
        <v>22</v>
      </c>
      <c r="C1774" s="1">
        <v>44715.619641203702</v>
      </c>
      <c r="D1774" s="1">
        <v>44715.629074074073</v>
      </c>
      <c r="E1774" t="s">
        <v>11</v>
      </c>
      <c r="F1774" t="s">
        <v>561</v>
      </c>
      <c r="G1774" t="s">
        <v>13</v>
      </c>
      <c r="H1774">
        <v>9.4328703708015382E-3</v>
      </c>
      <c r="I1774" t="s">
        <v>69</v>
      </c>
      <c r="J1774">
        <v>4</v>
      </c>
      <c r="K1774" t="s">
        <v>4729</v>
      </c>
    </row>
    <row r="1775" spans="1:11" x14ac:dyDescent="0.35">
      <c r="A1775" t="s">
        <v>2002</v>
      </c>
      <c r="B1775" t="s">
        <v>22</v>
      </c>
      <c r="C1775" s="1">
        <v>44715.675706018519</v>
      </c>
      <c r="D1775" s="1">
        <v>44715.687523148146</v>
      </c>
      <c r="E1775" t="s">
        <v>11</v>
      </c>
      <c r="F1775" t="s">
        <v>1897</v>
      </c>
      <c r="G1775" t="s">
        <v>13</v>
      </c>
      <c r="H1775">
        <v>1.1817129627161194E-2</v>
      </c>
      <c r="I1775" t="s">
        <v>69</v>
      </c>
      <c r="J1775">
        <v>4</v>
      </c>
      <c r="K1775" t="s">
        <v>4729</v>
      </c>
    </row>
    <row r="1776" spans="1:11" x14ac:dyDescent="0.35">
      <c r="A1776" t="s">
        <v>2003</v>
      </c>
      <c r="B1776" t="s">
        <v>10</v>
      </c>
      <c r="C1776" s="1">
        <v>44715.679756944446</v>
      </c>
      <c r="D1776" s="1">
        <v>44715.687534722223</v>
      </c>
      <c r="E1776" t="s">
        <v>11</v>
      </c>
      <c r="F1776" t="s">
        <v>1280</v>
      </c>
      <c r="G1776" t="s">
        <v>16</v>
      </c>
      <c r="H1776">
        <v>7.7777777769370005E-3</v>
      </c>
      <c r="I1776" t="s">
        <v>69</v>
      </c>
      <c r="J1776">
        <v>4</v>
      </c>
      <c r="K1776" t="s">
        <v>4729</v>
      </c>
    </row>
    <row r="1777" spans="1:11" x14ac:dyDescent="0.35">
      <c r="A1777" t="s">
        <v>2004</v>
      </c>
      <c r="B1777" t="s">
        <v>22</v>
      </c>
      <c r="C1777" s="1">
        <v>44715.717488425929</v>
      </c>
      <c r="D1777" s="1">
        <v>44715.723414351851</v>
      </c>
      <c r="E1777" t="s">
        <v>11</v>
      </c>
      <c r="F1777" t="s">
        <v>311</v>
      </c>
      <c r="G1777" t="s">
        <v>13</v>
      </c>
      <c r="H1777">
        <v>5.9259259214741178E-3</v>
      </c>
      <c r="I1777" t="s">
        <v>69</v>
      </c>
      <c r="J1777">
        <v>4</v>
      </c>
      <c r="K1777" t="s">
        <v>4729</v>
      </c>
    </row>
    <row r="1778" spans="1:11" x14ac:dyDescent="0.35">
      <c r="A1778" t="s">
        <v>2005</v>
      </c>
      <c r="B1778" t="s">
        <v>22</v>
      </c>
      <c r="C1778" s="1">
        <v>44715.74658564815</v>
      </c>
      <c r="D1778" s="1">
        <v>44715.753495370373</v>
      </c>
      <c r="E1778" t="s">
        <v>11</v>
      </c>
      <c r="F1778" t="s">
        <v>192</v>
      </c>
      <c r="G1778" t="s">
        <v>13</v>
      </c>
      <c r="H1778">
        <v>6.9097222221898846E-3</v>
      </c>
      <c r="I1778" t="s">
        <v>69</v>
      </c>
      <c r="J1778">
        <v>4</v>
      </c>
      <c r="K1778" t="s">
        <v>4729</v>
      </c>
    </row>
    <row r="1779" spans="1:11" x14ac:dyDescent="0.35">
      <c r="A1779" t="s">
        <v>2006</v>
      </c>
      <c r="B1779" t="s">
        <v>10</v>
      </c>
      <c r="C1779" s="1">
        <v>44715.788414351853</v>
      </c>
      <c r="D1779" s="1">
        <v>44715.799942129626</v>
      </c>
      <c r="E1779" t="s">
        <v>11</v>
      </c>
      <c r="F1779" t="s">
        <v>666</v>
      </c>
      <c r="G1779" t="s">
        <v>13</v>
      </c>
      <c r="H1779">
        <v>1.1527777773153502E-2</v>
      </c>
      <c r="I1779" t="s">
        <v>69</v>
      </c>
      <c r="J1779">
        <v>4</v>
      </c>
      <c r="K1779" t="s">
        <v>4729</v>
      </c>
    </row>
    <row r="1780" spans="1:11" x14ac:dyDescent="0.35">
      <c r="A1780" t="s">
        <v>2007</v>
      </c>
      <c r="B1780" t="s">
        <v>10</v>
      </c>
      <c r="C1780" s="1">
        <v>44715.791770833333</v>
      </c>
      <c r="D1780" s="1">
        <v>44715.802268518521</v>
      </c>
      <c r="E1780" t="s">
        <v>11</v>
      </c>
      <c r="F1780" t="s">
        <v>626</v>
      </c>
      <c r="G1780" t="s">
        <v>13</v>
      </c>
      <c r="H1780">
        <v>1.0497685187146999E-2</v>
      </c>
      <c r="I1780" t="s">
        <v>69</v>
      </c>
      <c r="J1780">
        <v>4</v>
      </c>
      <c r="K1780" t="s">
        <v>4729</v>
      </c>
    </row>
    <row r="1781" spans="1:11" x14ac:dyDescent="0.35">
      <c r="A1781" t="s">
        <v>2008</v>
      </c>
      <c r="B1781" t="s">
        <v>22</v>
      </c>
      <c r="C1781" s="1">
        <v>44715.793194444443</v>
      </c>
      <c r="D1781" s="1">
        <v>44715.82068287037</v>
      </c>
      <c r="E1781" t="s">
        <v>11</v>
      </c>
      <c r="F1781" t="s">
        <v>2009</v>
      </c>
      <c r="G1781" t="s">
        <v>13</v>
      </c>
      <c r="H1781">
        <v>2.7488425927003846E-2</v>
      </c>
      <c r="I1781" t="s">
        <v>69</v>
      </c>
      <c r="J1781">
        <v>4</v>
      </c>
      <c r="K1781" t="s">
        <v>4729</v>
      </c>
    </row>
    <row r="1782" spans="1:11" x14ac:dyDescent="0.35">
      <c r="A1782" t="s">
        <v>2010</v>
      </c>
      <c r="B1782" t="s">
        <v>10</v>
      </c>
      <c r="C1782" s="1">
        <v>44715.806689814817</v>
      </c>
      <c r="D1782" s="1">
        <v>44715.816331018519</v>
      </c>
      <c r="E1782" t="s">
        <v>11</v>
      </c>
      <c r="F1782" t="s">
        <v>1796</v>
      </c>
      <c r="G1782" t="s">
        <v>16</v>
      </c>
      <c r="H1782">
        <v>9.6412037019035779E-3</v>
      </c>
      <c r="I1782" t="s">
        <v>69</v>
      </c>
      <c r="J1782">
        <v>4</v>
      </c>
      <c r="K1782" t="s">
        <v>4729</v>
      </c>
    </row>
    <row r="1783" spans="1:11" x14ac:dyDescent="0.35">
      <c r="A1783" t="s">
        <v>2011</v>
      </c>
      <c r="B1783" t="s">
        <v>10</v>
      </c>
      <c r="C1783" s="1">
        <v>44715.807962962965</v>
      </c>
      <c r="D1783" s="1">
        <v>44715.815104166664</v>
      </c>
      <c r="E1783" t="s">
        <v>11</v>
      </c>
      <c r="F1783" t="s">
        <v>65</v>
      </c>
      <c r="G1783" t="s">
        <v>13</v>
      </c>
      <c r="H1783">
        <v>7.1412036995752715E-3</v>
      </c>
      <c r="I1783" t="s">
        <v>69</v>
      </c>
      <c r="J1783">
        <v>4</v>
      </c>
      <c r="K1783" t="s">
        <v>4729</v>
      </c>
    </row>
    <row r="1784" spans="1:11" x14ac:dyDescent="0.35">
      <c r="A1784" t="s">
        <v>2012</v>
      </c>
      <c r="B1784" t="s">
        <v>22</v>
      </c>
      <c r="C1784" s="1">
        <v>44715.856944444444</v>
      </c>
      <c r="D1784" s="1">
        <v>44715.862604166665</v>
      </c>
      <c r="E1784" t="s">
        <v>11</v>
      </c>
      <c r="F1784" t="s">
        <v>1056</v>
      </c>
      <c r="G1784" t="s">
        <v>13</v>
      </c>
      <c r="H1784">
        <v>5.6597222210257314E-3</v>
      </c>
      <c r="I1784" t="s">
        <v>69</v>
      </c>
      <c r="J1784">
        <v>4</v>
      </c>
      <c r="K1784" t="s">
        <v>4729</v>
      </c>
    </row>
    <row r="1785" spans="1:11" x14ac:dyDescent="0.35">
      <c r="A1785" t="s">
        <v>2013</v>
      </c>
      <c r="B1785" t="s">
        <v>22</v>
      </c>
      <c r="C1785" s="1">
        <v>44716.004212962966</v>
      </c>
      <c r="D1785" s="1">
        <v>44716.016203703701</v>
      </c>
      <c r="E1785" t="s">
        <v>11</v>
      </c>
      <c r="F1785" t="s">
        <v>548</v>
      </c>
      <c r="G1785" t="s">
        <v>16</v>
      </c>
      <c r="H1785">
        <v>1.1990740735200234E-2</v>
      </c>
      <c r="I1785" t="s">
        <v>14</v>
      </c>
      <c r="J1785">
        <v>5</v>
      </c>
      <c r="K1785" t="s">
        <v>4724</v>
      </c>
    </row>
    <row r="1786" spans="1:11" x14ac:dyDescent="0.35">
      <c r="A1786" t="s">
        <v>2014</v>
      </c>
      <c r="B1786" t="s">
        <v>22</v>
      </c>
      <c r="C1786" s="1">
        <v>44716.447187500002</v>
      </c>
      <c r="D1786" s="1">
        <v>44716.450543981482</v>
      </c>
      <c r="E1786" t="s">
        <v>11</v>
      </c>
      <c r="F1786" t="s">
        <v>149</v>
      </c>
      <c r="G1786" t="s">
        <v>13</v>
      </c>
      <c r="H1786">
        <v>3.3564814802957699E-3</v>
      </c>
      <c r="I1786" t="s">
        <v>14</v>
      </c>
      <c r="J1786">
        <v>5</v>
      </c>
      <c r="K1786" t="s">
        <v>4724</v>
      </c>
    </row>
    <row r="1787" spans="1:11" x14ac:dyDescent="0.35">
      <c r="A1787" t="s">
        <v>2015</v>
      </c>
      <c r="B1787" t="s">
        <v>10</v>
      </c>
      <c r="C1787" s="1">
        <v>44716.479687500003</v>
      </c>
      <c r="D1787" s="1">
        <v>44716.486875000002</v>
      </c>
      <c r="E1787" t="s">
        <v>11</v>
      </c>
      <c r="F1787" t="s">
        <v>284</v>
      </c>
      <c r="G1787" t="s">
        <v>16</v>
      </c>
      <c r="H1787">
        <v>7.1874999994179234E-3</v>
      </c>
      <c r="I1787" t="s">
        <v>14</v>
      </c>
      <c r="J1787">
        <v>5</v>
      </c>
      <c r="K1787" t="s">
        <v>4724</v>
      </c>
    </row>
    <row r="1788" spans="1:11" x14ac:dyDescent="0.35">
      <c r="A1788" t="s">
        <v>2016</v>
      </c>
      <c r="B1788" t="s">
        <v>165</v>
      </c>
      <c r="C1788" s="1">
        <v>44716.48232638889</v>
      </c>
      <c r="D1788" s="1">
        <v>44716.492407407408</v>
      </c>
      <c r="E1788" t="s">
        <v>11</v>
      </c>
      <c r="F1788" t="s">
        <v>1470</v>
      </c>
      <c r="G1788" t="s">
        <v>16</v>
      </c>
      <c r="H1788">
        <v>1.0081018517666962E-2</v>
      </c>
      <c r="I1788" t="s">
        <v>14</v>
      </c>
      <c r="J1788">
        <v>5</v>
      </c>
      <c r="K1788" t="s">
        <v>4724</v>
      </c>
    </row>
    <row r="1789" spans="1:11" x14ac:dyDescent="0.35">
      <c r="A1789" t="s">
        <v>2017</v>
      </c>
      <c r="B1789" t="s">
        <v>10</v>
      </c>
      <c r="C1789" s="1">
        <v>44716.493217592593</v>
      </c>
      <c r="D1789" s="1">
        <v>44716.513136574074</v>
      </c>
      <c r="E1789" t="s">
        <v>11</v>
      </c>
      <c r="F1789" t="s">
        <v>2018</v>
      </c>
      <c r="G1789" t="s">
        <v>13</v>
      </c>
      <c r="H1789">
        <v>1.9918981481168885E-2</v>
      </c>
      <c r="I1789" t="s">
        <v>14</v>
      </c>
      <c r="J1789">
        <v>5</v>
      </c>
      <c r="K1789" t="s">
        <v>4724</v>
      </c>
    </row>
    <row r="1790" spans="1:11" x14ac:dyDescent="0.35">
      <c r="A1790" t="s">
        <v>2019</v>
      </c>
      <c r="B1790" t="s">
        <v>22</v>
      </c>
      <c r="C1790" s="1">
        <v>44716.498865740738</v>
      </c>
      <c r="D1790" s="1">
        <v>44716.50377314815</v>
      </c>
      <c r="E1790" t="s">
        <v>11</v>
      </c>
      <c r="F1790" t="s">
        <v>231</v>
      </c>
      <c r="G1790" t="s">
        <v>13</v>
      </c>
      <c r="H1790">
        <v>4.9074074122472666E-3</v>
      </c>
      <c r="I1790" t="s">
        <v>14</v>
      </c>
      <c r="J1790">
        <v>5</v>
      </c>
      <c r="K1790" t="s">
        <v>4724</v>
      </c>
    </row>
    <row r="1791" spans="1:11" x14ac:dyDescent="0.35">
      <c r="A1791" t="s">
        <v>2020</v>
      </c>
      <c r="B1791" t="s">
        <v>10</v>
      </c>
      <c r="C1791" s="1">
        <v>44716.532361111109</v>
      </c>
      <c r="D1791" s="1">
        <v>44716.535995370374</v>
      </c>
      <c r="E1791" t="s">
        <v>11</v>
      </c>
      <c r="F1791" t="s">
        <v>30</v>
      </c>
      <c r="G1791" t="s">
        <v>13</v>
      </c>
      <c r="H1791">
        <v>3.6342592647997662E-3</v>
      </c>
      <c r="I1791" t="s">
        <v>14</v>
      </c>
      <c r="J1791">
        <v>5</v>
      </c>
      <c r="K1791" t="s">
        <v>4724</v>
      </c>
    </row>
    <row r="1792" spans="1:11" x14ac:dyDescent="0.35">
      <c r="A1792" t="s">
        <v>2021</v>
      </c>
      <c r="B1792" t="s">
        <v>22</v>
      </c>
      <c r="C1792" s="1">
        <v>44716.543923611112</v>
      </c>
      <c r="D1792" s="1">
        <v>44716.551307870373</v>
      </c>
      <c r="E1792" t="s">
        <v>11</v>
      </c>
      <c r="F1792" t="s">
        <v>311</v>
      </c>
      <c r="G1792" t="s">
        <v>13</v>
      </c>
      <c r="H1792">
        <v>7.3842592610162683E-3</v>
      </c>
      <c r="I1792" t="s">
        <v>14</v>
      </c>
      <c r="J1792">
        <v>5</v>
      </c>
      <c r="K1792" t="s">
        <v>4724</v>
      </c>
    </row>
    <row r="1793" spans="1:11" x14ac:dyDescent="0.35">
      <c r="A1793" t="s">
        <v>2022</v>
      </c>
      <c r="B1793" t="s">
        <v>22</v>
      </c>
      <c r="C1793" s="1">
        <v>44716.553356481483</v>
      </c>
      <c r="D1793" s="1">
        <v>44716.561736111114</v>
      </c>
      <c r="E1793" t="s">
        <v>11</v>
      </c>
      <c r="F1793" t="s">
        <v>440</v>
      </c>
      <c r="G1793" t="s">
        <v>16</v>
      </c>
      <c r="H1793">
        <v>8.3796296312357299E-3</v>
      </c>
      <c r="I1793" t="s">
        <v>14</v>
      </c>
      <c r="J1793">
        <v>5</v>
      </c>
      <c r="K1793" t="s">
        <v>4724</v>
      </c>
    </row>
    <row r="1794" spans="1:11" x14ac:dyDescent="0.35">
      <c r="A1794" t="s">
        <v>2023</v>
      </c>
      <c r="B1794" t="s">
        <v>22</v>
      </c>
      <c r="C1794" s="1">
        <v>44716.575011574074</v>
      </c>
      <c r="D1794" s="1">
        <v>44716.582476851851</v>
      </c>
      <c r="E1794" t="s">
        <v>11</v>
      </c>
      <c r="F1794" t="s">
        <v>137</v>
      </c>
      <c r="G1794" t="s">
        <v>13</v>
      </c>
      <c r="H1794">
        <v>7.4652777766459621E-3</v>
      </c>
      <c r="I1794" t="s">
        <v>14</v>
      </c>
      <c r="J1794">
        <v>5</v>
      </c>
      <c r="K1794" t="s">
        <v>4724</v>
      </c>
    </row>
    <row r="1795" spans="1:11" x14ac:dyDescent="0.35">
      <c r="A1795" t="s">
        <v>2024</v>
      </c>
      <c r="B1795" t="s">
        <v>22</v>
      </c>
      <c r="C1795" s="1">
        <v>44716.601446759261</v>
      </c>
      <c r="D1795" s="1">
        <v>44716.612430555557</v>
      </c>
      <c r="E1795" t="s">
        <v>11</v>
      </c>
      <c r="F1795" t="s">
        <v>260</v>
      </c>
      <c r="G1795" t="s">
        <v>16</v>
      </c>
      <c r="H1795">
        <v>1.0983796295477077E-2</v>
      </c>
      <c r="I1795" t="s">
        <v>14</v>
      </c>
      <c r="J1795">
        <v>5</v>
      </c>
      <c r="K1795" t="s">
        <v>4724</v>
      </c>
    </row>
    <row r="1796" spans="1:11" x14ac:dyDescent="0.35">
      <c r="A1796" t="s">
        <v>2025</v>
      </c>
      <c r="B1796" t="s">
        <v>22</v>
      </c>
      <c r="C1796" s="1">
        <v>44716.601898148147</v>
      </c>
      <c r="D1796" s="1">
        <v>44716.612395833334</v>
      </c>
      <c r="E1796" t="s">
        <v>11</v>
      </c>
      <c r="F1796" t="s">
        <v>260</v>
      </c>
      <c r="G1796" t="s">
        <v>16</v>
      </c>
      <c r="H1796">
        <v>1.0497685187146999E-2</v>
      </c>
      <c r="I1796" t="s">
        <v>14</v>
      </c>
      <c r="J1796">
        <v>5</v>
      </c>
      <c r="K1796" t="s">
        <v>4724</v>
      </c>
    </row>
    <row r="1797" spans="1:11" x14ac:dyDescent="0.35">
      <c r="A1797" t="s">
        <v>2026</v>
      </c>
      <c r="B1797" t="s">
        <v>22</v>
      </c>
      <c r="C1797" s="1">
        <v>44716.609236111108</v>
      </c>
      <c r="D1797" s="1">
        <v>44716.61346064815</v>
      </c>
      <c r="E1797" t="s">
        <v>11</v>
      </c>
      <c r="F1797" t="s">
        <v>60</v>
      </c>
      <c r="G1797" t="s">
        <v>16</v>
      </c>
      <c r="H1797">
        <v>4.2245370423188433E-3</v>
      </c>
      <c r="I1797" t="s">
        <v>14</v>
      </c>
      <c r="J1797">
        <v>5</v>
      </c>
      <c r="K1797" t="s">
        <v>4724</v>
      </c>
    </row>
    <row r="1798" spans="1:11" x14ac:dyDescent="0.35">
      <c r="A1798" t="s">
        <v>2027</v>
      </c>
      <c r="B1798" t="s">
        <v>22</v>
      </c>
      <c r="C1798" s="1">
        <v>44716.610879629632</v>
      </c>
      <c r="D1798" s="1">
        <v>44716.61546296296</v>
      </c>
      <c r="E1798" t="s">
        <v>11</v>
      </c>
      <c r="F1798" t="s">
        <v>251</v>
      </c>
      <c r="G1798" t="s">
        <v>13</v>
      </c>
      <c r="H1798">
        <v>4.5833333279006183E-3</v>
      </c>
      <c r="I1798" t="s">
        <v>14</v>
      </c>
      <c r="J1798">
        <v>5</v>
      </c>
      <c r="K1798" t="s">
        <v>4724</v>
      </c>
    </row>
    <row r="1799" spans="1:11" x14ac:dyDescent="0.35">
      <c r="A1799" t="s">
        <v>2028</v>
      </c>
      <c r="B1799" t="s">
        <v>22</v>
      </c>
      <c r="C1799" s="1">
        <v>44716.620486111111</v>
      </c>
      <c r="D1799" s="1">
        <v>44716.638171296298</v>
      </c>
      <c r="E1799" t="s">
        <v>11</v>
      </c>
      <c r="F1799" t="s">
        <v>1243</v>
      </c>
      <c r="G1799" t="s">
        <v>16</v>
      </c>
      <c r="H1799">
        <v>1.7685185186564922E-2</v>
      </c>
      <c r="I1799" t="s">
        <v>14</v>
      </c>
      <c r="J1799">
        <v>5</v>
      </c>
      <c r="K1799" t="s">
        <v>4724</v>
      </c>
    </row>
    <row r="1800" spans="1:11" x14ac:dyDescent="0.35">
      <c r="A1800" t="s">
        <v>2029</v>
      </c>
      <c r="B1800" t="s">
        <v>22</v>
      </c>
      <c r="C1800" s="1">
        <v>44716.620891203704</v>
      </c>
      <c r="D1800" s="1">
        <v>44716.638136574074</v>
      </c>
      <c r="E1800" t="s">
        <v>11</v>
      </c>
      <c r="F1800" t="s">
        <v>1243</v>
      </c>
      <c r="G1800" t="s">
        <v>16</v>
      </c>
      <c r="H1800">
        <v>1.7245370370801538E-2</v>
      </c>
      <c r="I1800" t="s">
        <v>14</v>
      </c>
      <c r="J1800">
        <v>5</v>
      </c>
      <c r="K1800" t="s">
        <v>4724</v>
      </c>
    </row>
    <row r="1801" spans="1:11" x14ac:dyDescent="0.35">
      <c r="A1801" t="s">
        <v>2030</v>
      </c>
      <c r="B1801" t="s">
        <v>22</v>
      </c>
      <c r="C1801" s="1">
        <v>44716.62226851852</v>
      </c>
      <c r="D1801" s="1">
        <v>44716.63821759259</v>
      </c>
      <c r="E1801" t="s">
        <v>11</v>
      </c>
      <c r="F1801" t="s">
        <v>1243</v>
      </c>
      <c r="G1801" t="s">
        <v>16</v>
      </c>
      <c r="H1801">
        <v>1.5949074069794733E-2</v>
      </c>
      <c r="I1801" t="s">
        <v>14</v>
      </c>
      <c r="J1801">
        <v>5</v>
      </c>
      <c r="K1801" t="s">
        <v>4724</v>
      </c>
    </row>
    <row r="1802" spans="1:11" x14ac:dyDescent="0.35">
      <c r="A1802" t="s">
        <v>2031</v>
      </c>
      <c r="B1802" t="s">
        <v>22</v>
      </c>
      <c r="C1802" s="1">
        <v>44716.639155092591</v>
      </c>
      <c r="D1802" s="1">
        <v>44716.643437500003</v>
      </c>
      <c r="E1802" t="s">
        <v>11</v>
      </c>
      <c r="F1802" t="s">
        <v>251</v>
      </c>
      <c r="G1802" t="s">
        <v>13</v>
      </c>
      <c r="H1802">
        <v>4.28240741166519E-3</v>
      </c>
      <c r="I1802" t="s">
        <v>14</v>
      </c>
      <c r="J1802">
        <v>5</v>
      </c>
      <c r="K1802" t="s">
        <v>4724</v>
      </c>
    </row>
    <row r="1803" spans="1:11" x14ac:dyDescent="0.35">
      <c r="A1803" t="s">
        <v>2032</v>
      </c>
      <c r="B1803" t="s">
        <v>22</v>
      </c>
      <c r="C1803" s="1">
        <v>44716.641458333332</v>
      </c>
      <c r="D1803" s="1">
        <v>44716.658680555556</v>
      </c>
      <c r="E1803" t="s">
        <v>11</v>
      </c>
      <c r="F1803" t="s">
        <v>2033</v>
      </c>
      <c r="G1803" t="s">
        <v>16</v>
      </c>
      <c r="H1803">
        <v>1.7222222224518191E-2</v>
      </c>
      <c r="I1803" t="s">
        <v>14</v>
      </c>
      <c r="J1803">
        <v>5</v>
      </c>
      <c r="K1803" t="s">
        <v>4724</v>
      </c>
    </row>
    <row r="1804" spans="1:11" x14ac:dyDescent="0.35">
      <c r="A1804" t="s">
        <v>2034</v>
      </c>
      <c r="B1804" t="s">
        <v>22</v>
      </c>
      <c r="C1804" s="1">
        <v>44716.656724537039</v>
      </c>
      <c r="D1804" s="1">
        <v>44716.662800925929</v>
      </c>
      <c r="E1804" t="s">
        <v>11</v>
      </c>
      <c r="F1804" t="s">
        <v>912</v>
      </c>
      <c r="G1804" t="s">
        <v>16</v>
      </c>
      <c r="H1804">
        <v>6.0763888905057684E-3</v>
      </c>
      <c r="I1804" t="s">
        <v>14</v>
      </c>
      <c r="J1804">
        <v>5</v>
      </c>
      <c r="K1804" t="s">
        <v>4724</v>
      </c>
    </row>
    <row r="1805" spans="1:11" x14ac:dyDescent="0.35">
      <c r="A1805" t="s">
        <v>2035</v>
      </c>
      <c r="B1805" t="s">
        <v>22</v>
      </c>
      <c r="C1805" s="1">
        <v>44716.67119212963</v>
      </c>
      <c r="D1805" s="1">
        <v>44716.693206018521</v>
      </c>
      <c r="E1805" t="s">
        <v>11</v>
      </c>
      <c r="F1805" t="s">
        <v>857</v>
      </c>
      <c r="G1805" t="s">
        <v>13</v>
      </c>
      <c r="H1805">
        <v>2.2013888890796807E-2</v>
      </c>
      <c r="I1805" t="s">
        <v>14</v>
      </c>
      <c r="J1805">
        <v>5</v>
      </c>
      <c r="K1805" t="s">
        <v>4724</v>
      </c>
    </row>
    <row r="1806" spans="1:11" x14ac:dyDescent="0.35">
      <c r="A1806" t="s">
        <v>2036</v>
      </c>
      <c r="B1806" t="s">
        <v>10</v>
      </c>
      <c r="C1806" s="1">
        <v>44716.710717592592</v>
      </c>
      <c r="D1806" s="1">
        <v>44716.716423611113</v>
      </c>
      <c r="E1806" t="s">
        <v>11</v>
      </c>
      <c r="F1806" t="s">
        <v>111</v>
      </c>
      <c r="G1806" t="s">
        <v>16</v>
      </c>
      <c r="H1806">
        <v>5.7060185208683833E-3</v>
      </c>
      <c r="I1806" t="s">
        <v>14</v>
      </c>
      <c r="J1806">
        <v>5</v>
      </c>
      <c r="K1806" t="s">
        <v>4724</v>
      </c>
    </row>
    <row r="1807" spans="1:11" x14ac:dyDescent="0.35">
      <c r="A1807" t="s">
        <v>2037</v>
      </c>
      <c r="B1807" t="s">
        <v>22</v>
      </c>
      <c r="C1807" s="1">
        <v>44716.730798611112</v>
      </c>
      <c r="D1807" s="1">
        <v>44716.771331018521</v>
      </c>
      <c r="E1807" t="s">
        <v>11</v>
      </c>
      <c r="F1807" t="s">
        <v>71</v>
      </c>
      <c r="G1807" t="s">
        <v>16</v>
      </c>
      <c r="H1807">
        <v>4.0532407409045845E-2</v>
      </c>
      <c r="I1807" t="s">
        <v>14</v>
      </c>
      <c r="J1807">
        <v>5</v>
      </c>
      <c r="K1807" t="s">
        <v>4724</v>
      </c>
    </row>
    <row r="1808" spans="1:11" x14ac:dyDescent="0.35">
      <c r="A1808" t="s">
        <v>2038</v>
      </c>
      <c r="B1808" t="s">
        <v>10</v>
      </c>
      <c r="C1808" s="1">
        <v>44716.750983796293</v>
      </c>
      <c r="D1808" s="1">
        <v>44716.757349537038</v>
      </c>
      <c r="E1808" t="s">
        <v>11</v>
      </c>
      <c r="F1808" t="s">
        <v>18</v>
      </c>
      <c r="G1808" t="s">
        <v>13</v>
      </c>
      <c r="H1808">
        <v>6.3657407445134595E-3</v>
      </c>
      <c r="I1808" t="s">
        <v>14</v>
      </c>
      <c r="J1808">
        <v>5</v>
      </c>
      <c r="K1808" t="s">
        <v>4724</v>
      </c>
    </row>
    <row r="1809" spans="1:11" x14ac:dyDescent="0.35">
      <c r="A1809" t="s">
        <v>2039</v>
      </c>
      <c r="B1809" t="s">
        <v>22</v>
      </c>
      <c r="C1809" s="1">
        <v>44716.802534722221</v>
      </c>
      <c r="D1809" s="1">
        <v>44716.808252314811</v>
      </c>
      <c r="E1809" t="s">
        <v>11</v>
      </c>
      <c r="F1809" t="s">
        <v>113</v>
      </c>
      <c r="G1809" t="s">
        <v>16</v>
      </c>
      <c r="H1809">
        <v>5.7175925903720781E-3</v>
      </c>
      <c r="I1809" t="s">
        <v>14</v>
      </c>
      <c r="J1809">
        <v>5</v>
      </c>
      <c r="K1809" t="s">
        <v>4724</v>
      </c>
    </row>
    <row r="1810" spans="1:11" x14ac:dyDescent="0.35">
      <c r="A1810" t="s">
        <v>2040</v>
      </c>
      <c r="B1810" t="s">
        <v>22</v>
      </c>
      <c r="C1810" s="1">
        <v>44716.809155092589</v>
      </c>
      <c r="D1810" s="1">
        <v>44716.813796296294</v>
      </c>
      <c r="E1810" t="s">
        <v>11</v>
      </c>
      <c r="F1810" t="s">
        <v>104</v>
      </c>
      <c r="G1810" t="s">
        <v>16</v>
      </c>
      <c r="H1810">
        <v>4.6412037045229226E-3</v>
      </c>
      <c r="I1810" t="s">
        <v>14</v>
      </c>
      <c r="J1810">
        <v>5</v>
      </c>
      <c r="K1810" t="s">
        <v>4724</v>
      </c>
    </row>
    <row r="1811" spans="1:11" x14ac:dyDescent="0.35">
      <c r="A1811" t="s">
        <v>2041</v>
      </c>
      <c r="B1811" t="s">
        <v>22</v>
      </c>
      <c r="C1811" s="1">
        <v>44716.898819444446</v>
      </c>
      <c r="D1811" s="1">
        <v>44716.909884259258</v>
      </c>
      <c r="E1811" t="s">
        <v>11</v>
      </c>
      <c r="F1811" t="s">
        <v>458</v>
      </c>
      <c r="G1811" t="s">
        <v>16</v>
      </c>
      <c r="H1811">
        <v>1.1064814811106771E-2</v>
      </c>
      <c r="I1811" t="s">
        <v>14</v>
      </c>
      <c r="J1811">
        <v>5</v>
      </c>
      <c r="K1811" t="s">
        <v>4724</v>
      </c>
    </row>
    <row r="1812" spans="1:11" x14ac:dyDescent="0.35">
      <c r="A1812" t="s">
        <v>2042</v>
      </c>
      <c r="B1812" t="s">
        <v>22</v>
      </c>
      <c r="C1812" s="1">
        <v>44717.416967592595</v>
      </c>
      <c r="D1812" s="1">
        <v>44717.430046296293</v>
      </c>
      <c r="E1812" t="s">
        <v>11</v>
      </c>
      <c r="F1812" t="s">
        <v>448</v>
      </c>
      <c r="G1812" t="s">
        <v>13</v>
      </c>
      <c r="H1812">
        <v>1.3078703697829042E-2</v>
      </c>
      <c r="I1812" t="s">
        <v>24</v>
      </c>
      <c r="J1812">
        <v>6</v>
      </c>
      <c r="K1812" t="s">
        <v>4725</v>
      </c>
    </row>
    <row r="1813" spans="1:11" x14ac:dyDescent="0.35">
      <c r="A1813" t="s">
        <v>2043</v>
      </c>
      <c r="B1813" t="s">
        <v>22</v>
      </c>
      <c r="C1813" s="1">
        <v>44717.417314814818</v>
      </c>
      <c r="D1813" s="1">
        <v>44717.430081018516</v>
      </c>
      <c r="E1813" t="s">
        <v>11</v>
      </c>
      <c r="F1813" t="s">
        <v>448</v>
      </c>
      <c r="G1813" t="s">
        <v>16</v>
      </c>
      <c r="H1813">
        <v>1.2766203697538003E-2</v>
      </c>
      <c r="I1813" t="s">
        <v>24</v>
      </c>
      <c r="J1813">
        <v>6</v>
      </c>
      <c r="K1813" t="s">
        <v>4725</v>
      </c>
    </row>
    <row r="1814" spans="1:11" x14ac:dyDescent="0.35">
      <c r="A1814" t="s">
        <v>2044</v>
      </c>
      <c r="B1814" t="s">
        <v>22</v>
      </c>
      <c r="C1814" s="1">
        <v>44717.469201388885</v>
      </c>
      <c r="D1814" s="1">
        <v>44717.474745370368</v>
      </c>
      <c r="E1814" t="s">
        <v>11</v>
      </c>
      <c r="F1814" t="s">
        <v>20</v>
      </c>
      <c r="G1814" t="s">
        <v>13</v>
      </c>
      <c r="H1814">
        <v>5.543981482333038E-3</v>
      </c>
      <c r="I1814" t="s">
        <v>24</v>
      </c>
      <c r="J1814">
        <v>6</v>
      </c>
      <c r="K1814" t="s">
        <v>4725</v>
      </c>
    </row>
    <row r="1815" spans="1:11" x14ac:dyDescent="0.35">
      <c r="A1815" t="s">
        <v>2045</v>
      </c>
      <c r="B1815" t="s">
        <v>22</v>
      </c>
      <c r="C1815" s="1">
        <v>44717.475034722222</v>
      </c>
      <c r="D1815" s="1">
        <v>44717.49523148148</v>
      </c>
      <c r="E1815" t="s">
        <v>11</v>
      </c>
      <c r="F1815" t="s">
        <v>296</v>
      </c>
      <c r="G1815" t="s">
        <v>16</v>
      </c>
      <c r="H1815">
        <v>2.0196759258396924E-2</v>
      </c>
      <c r="I1815" t="s">
        <v>24</v>
      </c>
      <c r="J1815">
        <v>6</v>
      </c>
      <c r="K1815" t="s">
        <v>4725</v>
      </c>
    </row>
    <row r="1816" spans="1:11" x14ac:dyDescent="0.35">
      <c r="A1816" t="s">
        <v>2046</v>
      </c>
      <c r="B1816" t="s">
        <v>22</v>
      </c>
      <c r="C1816" s="1">
        <v>44717.492048611108</v>
      </c>
      <c r="D1816" s="1">
        <v>44717.504999999997</v>
      </c>
      <c r="E1816" t="s">
        <v>11</v>
      </c>
      <c r="F1816" t="s">
        <v>227</v>
      </c>
      <c r="G1816" t="s">
        <v>13</v>
      </c>
      <c r="H1816">
        <v>1.2951388889632653E-2</v>
      </c>
      <c r="I1816" t="s">
        <v>24</v>
      </c>
      <c r="J1816">
        <v>6</v>
      </c>
      <c r="K1816" t="s">
        <v>4725</v>
      </c>
    </row>
    <row r="1817" spans="1:11" x14ac:dyDescent="0.35">
      <c r="A1817" t="s">
        <v>2047</v>
      </c>
      <c r="B1817" t="s">
        <v>165</v>
      </c>
      <c r="C1817" s="1">
        <v>44717.532013888886</v>
      </c>
      <c r="D1817" s="1">
        <v>44717.546446759261</v>
      </c>
      <c r="E1817" t="s">
        <v>11</v>
      </c>
      <c r="F1817" t="s">
        <v>556</v>
      </c>
      <c r="G1817" t="s">
        <v>16</v>
      </c>
      <c r="H1817">
        <v>1.4432870375458151E-2</v>
      </c>
      <c r="I1817" t="s">
        <v>24</v>
      </c>
      <c r="J1817">
        <v>6</v>
      </c>
      <c r="K1817" t="s">
        <v>4725</v>
      </c>
    </row>
    <row r="1818" spans="1:11" x14ac:dyDescent="0.35">
      <c r="A1818" t="s">
        <v>2048</v>
      </c>
      <c r="B1818" t="s">
        <v>22</v>
      </c>
      <c r="C1818" s="1">
        <v>44717.534490740742</v>
      </c>
      <c r="D1818" s="1">
        <v>44717.539965277778</v>
      </c>
      <c r="E1818" t="s">
        <v>11</v>
      </c>
      <c r="F1818" t="s">
        <v>311</v>
      </c>
      <c r="G1818" t="s">
        <v>13</v>
      </c>
      <c r="H1818">
        <v>5.4745370362070389E-3</v>
      </c>
      <c r="I1818" t="s">
        <v>24</v>
      </c>
      <c r="J1818">
        <v>6</v>
      </c>
      <c r="K1818" t="s">
        <v>4725</v>
      </c>
    </row>
    <row r="1819" spans="1:11" x14ac:dyDescent="0.35">
      <c r="A1819" t="s">
        <v>2049</v>
      </c>
      <c r="B1819" t="s">
        <v>10</v>
      </c>
      <c r="C1819" s="1">
        <v>44717.542673611111</v>
      </c>
      <c r="D1819" s="1">
        <v>44717.549340277779</v>
      </c>
      <c r="E1819" t="s">
        <v>11</v>
      </c>
      <c r="F1819" t="s">
        <v>440</v>
      </c>
      <c r="G1819" t="s">
        <v>16</v>
      </c>
      <c r="H1819">
        <v>6.6666666680248454E-3</v>
      </c>
      <c r="I1819" t="s">
        <v>24</v>
      </c>
      <c r="J1819">
        <v>6</v>
      </c>
      <c r="K1819" t="s">
        <v>4725</v>
      </c>
    </row>
    <row r="1820" spans="1:11" x14ac:dyDescent="0.35">
      <c r="A1820" t="s">
        <v>2050</v>
      </c>
      <c r="B1820" t="s">
        <v>10</v>
      </c>
      <c r="C1820" s="1">
        <v>44717.546481481484</v>
      </c>
      <c r="D1820" s="1">
        <v>44717.551076388889</v>
      </c>
      <c r="E1820" t="s">
        <v>11</v>
      </c>
      <c r="F1820" t="s">
        <v>60</v>
      </c>
      <c r="G1820" t="s">
        <v>16</v>
      </c>
      <c r="H1820">
        <v>4.5949074046802707E-3</v>
      </c>
      <c r="I1820" t="s">
        <v>24</v>
      </c>
      <c r="J1820">
        <v>6</v>
      </c>
      <c r="K1820" t="s">
        <v>4725</v>
      </c>
    </row>
    <row r="1821" spans="1:11" x14ac:dyDescent="0.35">
      <c r="A1821" t="s">
        <v>2051</v>
      </c>
      <c r="B1821" t="s">
        <v>22</v>
      </c>
      <c r="C1821" s="1">
        <v>44717.576388888891</v>
      </c>
      <c r="D1821" s="1">
        <v>44717.583055555559</v>
      </c>
      <c r="E1821" t="s">
        <v>11</v>
      </c>
      <c r="F1821" t="s">
        <v>349</v>
      </c>
      <c r="G1821" t="s">
        <v>13</v>
      </c>
      <c r="H1821">
        <v>6.6666666680248454E-3</v>
      </c>
      <c r="I1821" t="s">
        <v>24</v>
      </c>
      <c r="J1821">
        <v>6</v>
      </c>
      <c r="K1821" t="s">
        <v>4725</v>
      </c>
    </row>
    <row r="1822" spans="1:11" x14ac:dyDescent="0.35">
      <c r="A1822" t="s">
        <v>2052</v>
      </c>
      <c r="B1822" t="s">
        <v>22</v>
      </c>
      <c r="C1822" s="1">
        <v>44717.632222222222</v>
      </c>
      <c r="D1822" s="1">
        <v>44717.638773148145</v>
      </c>
      <c r="E1822" t="s">
        <v>11</v>
      </c>
      <c r="F1822" t="s">
        <v>227</v>
      </c>
      <c r="G1822" t="s">
        <v>13</v>
      </c>
      <c r="H1822">
        <v>6.5509259220561944E-3</v>
      </c>
      <c r="I1822" t="s">
        <v>24</v>
      </c>
      <c r="J1822">
        <v>6</v>
      </c>
      <c r="K1822" t="s">
        <v>4725</v>
      </c>
    </row>
    <row r="1823" spans="1:11" x14ac:dyDescent="0.35">
      <c r="A1823" t="s">
        <v>2053</v>
      </c>
      <c r="B1823" t="s">
        <v>22</v>
      </c>
      <c r="C1823" s="1">
        <v>44717.647349537037</v>
      </c>
      <c r="D1823" s="1">
        <v>44717.657152777778</v>
      </c>
      <c r="E1823" t="s">
        <v>11</v>
      </c>
      <c r="F1823" t="s">
        <v>67</v>
      </c>
      <c r="G1823" t="s">
        <v>13</v>
      </c>
      <c r="H1823">
        <v>9.8032407404389232E-3</v>
      </c>
      <c r="I1823" t="s">
        <v>24</v>
      </c>
      <c r="J1823">
        <v>6</v>
      </c>
      <c r="K1823" t="s">
        <v>4725</v>
      </c>
    </row>
    <row r="1824" spans="1:11" x14ac:dyDescent="0.35">
      <c r="A1824" t="s">
        <v>2054</v>
      </c>
      <c r="B1824" t="s">
        <v>22</v>
      </c>
      <c r="C1824" s="1">
        <v>44717.649108796293</v>
      </c>
      <c r="D1824" s="1">
        <v>44717.657465277778</v>
      </c>
      <c r="E1824" t="s">
        <v>11</v>
      </c>
      <c r="F1824" t="s">
        <v>67</v>
      </c>
      <c r="G1824" t="s">
        <v>16</v>
      </c>
      <c r="H1824">
        <v>8.3564814849523827E-3</v>
      </c>
      <c r="I1824" t="s">
        <v>24</v>
      </c>
      <c r="J1824">
        <v>6</v>
      </c>
      <c r="K1824" t="s">
        <v>4725</v>
      </c>
    </row>
    <row r="1825" spans="1:11" x14ac:dyDescent="0.35">
      <c r="A1825" t="s">
        <v>2055</v>
      </c>
      <c r="B1825" t="s">
        <v>10</v>
      </c>
      <c r="C1825" s="1">
        <v>44717.649513888886</v>
      </c>
      <c r="D1825" s="1">
        <v>44717.652118055557</v>
      </c>
      <c r="E1825" t="s">
        <v>11</v>
      </c>
      <c r="F1825" t="s">
        <v>60</v>
      </c>
      <c r="G1825" t="s">
        <v>13</v>
      </c>
      <c r="H1825">
        <v>2.6041666715173051E-3</v>
      </c>
      <c r="I1825" t="s">
        <v>24</v>
      </c>
      <c r="J1825">
        <v>6</v>
      </c>
      <c r="K1825" t="s">
        <v>4725</v>
      </c>
    </row>
    <row r="1826" spans="1:11" x14ac:dyDescent="0.35">
      <c r="A1826" t="s">
        <v>2056</v>
      </c>
      <c r="B1826" t="s">
        <v>10</v>
      </c>
      <c r="C1826" s="1">
        <v>44717.670659722222</v>
      </c>
      <c r="D1826" s="1">
        <v>44717.675115740742</v>
      </c>
      <c r="E1826" t="s">
        <v>11</v>
      </c>
      <c r="F1826" t="s">
        <v>80</v>
      </c>
      <c r="G1826" t="s">
        <v>16</v>
      </c>
      <c r="H1826">
        <v>4.4560185197042301E-3</v>
      </c>
      <c r="I1826" t="s">
        <v>24</v>
      </c>
      <c r="J1826">
        <v>6</v>
      </c>
      <c r="K1826" t="s">
        <v>4725</v>
      </c>
    </row>
    <row r="1827" spans="1:11" x14ac:dyDescent="0.35">
      <c r="A1827" t="s">
        <v>2057</v>
      </c>
      <c r="B1827" t="s">
        <v>22</v>
      </c>
      <c r="C1827" s="1">
        <v>44717.727789351855</v>
      </c>
      <c r="D1827" s="1">
        <v>44717.732037037036</v>
      </c>
      <c r="E1827" t="s">
        <v>11</v>
      </c>
      <c r="F1827" t="s">
        <v>104</v>
      </c>
      <c r="G1827" t="s">
        <v>13</v>
      </c>
      <c r="H1827">
        <v>4.2476851813262329E-3</v>
      </c>
      <c r="I1827" t="s">
        <v>24</v>
      </c>
      <c r="J1827">
        <v>6</v>
      </c>
      <c r="K1827" t="s">
        <v>4725</v>
      </c>
    </row>
    <row r="1828" spans="1:11" x14ac:dyDescent="0.35">
      <c r="A1828" t="s">
        <v>2058</v>
      </c>
      <c r="B1828" t="s">
        <v>165</v>
      </c>
      <c r="C1828" s="1">
        <v>44717.761504629627</v>
      </c>
      <c r="D1828" s="1">
        <v>44717.888553240744</v>
      </c>
      <c r="E1828" t="s">
        <v>11</v>
      </c>
      <c r="F1828" t="s">
        <v>11</v>
      </c>
      <c r="G1828" t="s">
        <v>16</v>
      </c>
      <c r="H1828">
        <v>0.12704861111706123</v>
      </c>
      <c r="I1828" t="s">
        <v>24</v>
      </c>
      <c r="J1828">
        <v>6</v>
      </c>
      <c r="K1828" t="s">
        <v>4725</v>
      </c>
    </row>
    <row r="1829" spans="1:11" x14ac:dyDescent="0.35">
      <c r="A1829" t="s">
        <v>2059</v>
      </c>
      <c r="B1829" t="s">
        <v>165</v>
      </c>
      <c r="C1829" s="1">
        <v>44717.761504629627</v>
      </c>
      <c r="D1829" s="1">
        <v>44717.888368055559</v>
      </c>
      <c r="E1829" t="s">
        <v>11</v>
      </c>
      <c r="F1829" t="s">
        <v>11</v>
      </c>
      <c r="G1829" t="s">
        <v>16</v>
      </c>
      <c r="H1829">
        <v>0.12686342593224254</v>
      </c>
      <c r="I1829" t="s">
        <v>24</v>
      </c>
      <c r="J1829">
        <v>6</v>
      </c>
      <c r="K1829" t="s">
        <v>4725</v>
      </c>
    </row>
    <row r="1830" spans="1:11" x14ac:dyDescent="0.35">
      <c r="A1830" t="s">
        <v>2060</v>
      </c>
      <c r="B1830" t="s">
        <v>22</v>
      </c>
      <c r="C1830" s="1">
        <v>44717.789895833332</v>
      </c>
      <c r="D1830" s="1">
        <v>44717.821261574078</v>
      </c>
      <c r="E1830" t="s">
        <v>11</v>
      </c>
      <c r="F1830" t="s">
        <v>262</v>
      </c>
      <c r="G1830" t="s">
        <v>16</v>
      </c>
      <c r="H1830">
        <v>3.1365740745968651E-2</v>
      </c>
      <c r="I1830" t="s">
        <v>24</v>
      </c>
      <c r="J1830">
        <v>6</v>
      </c>
      <c r="K1830" t="s">
        <v>4725</v>
      </c>
    </row>
    <row r="1831" spans="1:11" x14ac:dyDescent="0.35">
      <c r="A1831" t="s">
        <v>2061</v>
      </c>
      <c r="B1831" t="s">
        <v>22</v>
      </c>
      <c r="C1831" s="1">
        <v>44717.791435185187</v>
      </c>
      <c r="D1831" s="1">
        <v>44717.821296296293</v>
      </c>
      <c r="E1831" t="s">
        <v>11</v>
      </c>
      <c r="F1831" t="s">
        <v>262</v>
      </c>
      <c r="G1831" t="s">
        <v>16</v>
      </c>
      <c r="H1831">
        <v>2.9861111106583849E-2</v>
      </c>
      <c r="I1831" t="s">
        <v>24</v>
      </c>
      <c r="J1831">
        <v>6</v>
      </c>
      <c r="K1831" t="s">
        <v>4725</v>
      </c>
    </row>
    <row r="1832" spans="1:11" x14ac:dyDescent="0.35">
      <c r="A1832" t="s">
        <v>2062</v>
      </c>
      <c r="B1832" t="s">
        <v>22</v>
      </c>
      <c r="C1832" s="1">
        <v>44717.852372685185</v>
      </c>
      <c r="D1832" s="1">
        <v>44717.872118055559</v>
      </c>
      <c r="E1832" t="s">
        <v>11</v>
      </c>
      <c r="F1832" t="s">
        <v>227</v>
      </c>
      <c r="G1832" t="s">
        <v>13</v>
      </c>
      <c r="H1832">
        <v>1.9745370373129845E-2</v>
      </c>
      <c r="I1832" t="s">
        <v>24</v>
      </c>
      <c r="J1832">
        <v>6</v>
      </c>
      <c r="K1832" t="s">
        <v>4725</v>
      </c>
    </row>
    <row r="1833" spans="1:11" x14ac:dyDescent="0.35">
      <c r="A1833" t="s">
        <v>2063</v>
      </c>
      <c r="B1833" t="s">
        <v>22</v>
      </c>
      <c r="C1833" s="1">
        <v>44717.917523148149</v>
      </c>
      <c r="D1833" s="1">
        <v>44717.921261574076</v>
      </c>
      <c r="E1833" t="s">
        <v>11</v>
      </c>
      <c r="F1833" t="s">
        <v>27</v>
      </c>
      <c r="G1833" t="s">
        <v>16</v>
      </c>
      <c r="H1833">
        <v>3.7384259267128073E-3</v>
      </c>
      <c r="I1833" t="s">
        <v>24</v>
      </c>
      <c r="J1833">
        <v>6</v>
      </c>
      <c r="K1833" t="s">
        <v>4725</v>
      </c>
    </row>
    <row r="1834" spans="1:11" x14ac:dyDescent="0.35">
      <c r="A1834" t="s">
        <v>2064</v>
      </c>
      <c r="B1834" t="s">
        <v>165</v>
      </c>
      <c r="C1834" s="1">
        <v>44717.919050925928</v>
      </c>
      <c r="D1834" s="1">
        <v>44717.925729166665</v>
      </c>
      <c r="E1834" t="s">
        <v>11</v>
      </c>
      <c r="F1834" t="s">
        <v>104</v>
      </c>
      <c r="G1834" t="s">
        <v>16</v>
      </c>
      <c r="H1834">
        <v>6.6782407375285402E-3</v>
      </c>
      <c r="I1834" t="s">
        <v>24</v>
      </c>
      <c r="J1834">
        <v>6</v>
      </c>
      <c r="K1834" t="s">
        <v>4725</v>
      </c>
    </row>
    <row r="1835" spans="1:11" x14ac:dyDescent="0.35">
      <c r="A1835" t="s">
        <v>2065</v>
      </c>
      <c r="B1835" t="s">
        <v>10</v>
      </c>
      <c r="C1835" s="1">
        <v>44718.310046296298</v>
      </c>
      <c r="D1835" s="1">
        <v>44718.312847222223</v>
      </c>
      <c r="E1835" t="s">
        <v>11</v>
      </c>
      <c r="F1835" t="s">
        <v>111</v>
      </c>
      <c r="G1835" t="s">
        <v>13</v>
      </c>
      <c r="H1835">
        <v>2.8009259258396924E-3</v>
      </c>
      <c r="I1835" t="s">
        <v>28</v>
      </c>
      <c r="J1835">
        <v>0</v>
      </c>
      <c r="K1835" t="s">
        <v>4726</v>
      </c>
    </row>
    <row r="1836" spans="1:11" x14ac:dyDescent="0.35">
      <c r="A1836" t="s">
        <v>2066</v>
      </c>
      <c r="B1836" t="s">
        <v>22</v>
      </c>
      <c r="C1836" s="1">
        <v>44718.327974537038</v>
      </c>
      <c r="D1836" s="1">
        <v>44718.330312500002</v>
      </c>
      <c r="E1836" t="s">
        <v>11</v>
      </c>
      <c r="F1836" t="s">
        <v>40</v>
      </c>
      <c r="G1836" t="s">
        <v>13</v>
      </c>
      <c r="H1836">
        <v>2.3379629637929611E-3</v>
      </c>
      <c r="I1836" t="s">
        <v>28</v>
      </c>
      <c r="J1836">
        <v>0</v>
      </c>
      <c r="K1836" t="s">
        <v>4726</v>
      </c>
    </row>
    <row r="1837" spans="1:11" x14ac:dyDescent="0.35">
      <c r="A1837" t="s">
        <v>2067</v>
      </c>
      <c r="B1837" t="s">
        <v>10</v>
      </c>
      <c r="C1837" s="1">
        <v>44718.490856481483</v>
      </c>
      <c r="D1837" s="1">
        <v>44718.494166666664</v>
      </c>
      <c r="E1837" t="s">
        <v>11</v>
      </c>
      <c r="F1837" t="s">
        <v>30</v>
      </c>
      <c r="G1837" t="s">
        <v>13</v>
      </c>
      <c r="H1837">
        <v>3.3101851804531179E-3</v>
      </c>
      <c r="I1837" t="s">
        <v>28</v>
      </c>
      <c r="J1837">
        <v>0</v>
      </c>
      <c r="K1837" t="s">
        <v>4726</v>
      </c>
    </row>
    <row r="1838" spans="1:11" x14ac:dyDescent="0.35">
      <c r="A1838" t="s">
        <v>2068</v>
      </c>
      <c r="B1838" t="s">
        <v>22</v>
      </c>
      <c r="C1838" s="1">
        <v>44718.591539351852</v>
      </c>
      <c r="D1838" s="1">
        <v>44718.598009259258</v>
      </c>
      <c r="E1838" t="s">
        <v>11</v>
      </c>
      <c r="F1838" t="s">
        <v>50</v>
      </c>
      <c r="G1838" t="s">
        <v>13</v>
      </c>
      <c r="H1838">
        <v>6.4699074064265005E-3</v>
      </c>
      <c r="I1838" t="s">
        <v>28</v>
      </c>
      <c r="J1838">
        <v>0</v>
      </c>
      <c r="K1838" t="s">
        <v>4726</v>
      </c>
    </row>
    <row r="1839" spans="1:11" x14ac:dyDescent="0.35">
      <c r="A1839" t="s">
        <v>2069</v>
      </c>
      <c r="B1839" t="s">
        <v>22</v>
      </c>
      <c r="C1839" s="1">
        <v>44718.647986111115</v>
      </c>
      <c r="D1839" s="1">
        <v>44718.659872685188</v>
      </c>
      <c r="E1839" t="s">
        <v>11</v>
      </c>
      <c r="F1839" t="s">
        <v>277</v>
      </c>
      <c r="G1839" t="s">
        <v>16</v>
      </c>
      <c r="H1839">
        <v>1.1886574073287193E-2</v>
      </c>
      <c r="I1839" t="s">
        <v>28</v>
      </c>
      <c r="J1839">
        <v>0</v>
      </c>
      <c r="K1839" t="s">
        <v>4726</v>
      </c>
    </row>
    <row r="1840" spans="1:11" x14ac:dyDescent="0.35">
      <c r="A1840" t="s">
        <v>2070</v>
      </c>
      <c r="B1840" t="s">
        <v>22</v>
      </c>
      <c r="C1840" s="1">
        <v>44718.656180555554</v>
      </c>
      <c r="D1840" s="1">
        <v>44718.659733796296</v>
      </c>
      <c r="E1840" t="s">
        <v>11</v>
      </c>
      <c r="F1840" t="s">
        <v>60</v>
      </c>
      <c r="G1840" t="s">
        <v>13</v>
      </c>
      <c r="H1840">
        <v>3.5532407418941148E-3</v>
      </c>
      <c r="I1840" t="s">
        <v>28</v>
      </c>
      <c r="J1840">
        <v>0</v>
      </c>
      <c r="K1840" t="s">
        <v>4726</v>
      </c>
    </row>
    <row r="1841" spans="1:11" x14ac:dyDescent="0.35">
      <c r="A1841" t="s">
        <v>2071</v>
      </c>
      <c r="B1841" t="s">
        <v>10</v>
      </c>
      <c r="C1841" s="1">
        <v>44718.65829861111</v>
      </c>
      <c r="D1841" s="1">
        <v>44718.663564814815</v>
      </c>
      <c r="E1841" t="s">
        <v>11</v>
      </c>
      <c r="F1841" t="s">
        <v>1056</v>
      </c>
      <c r="G1841" t="s">
        <v>13</v>
      </c>
      <c r="H1841">
        <v>5.2662037051049992E-3</v>
      </c>
      <c r="I1841" t="s">
        <v>28</v>
      </c>
      <c r="J1841">
        <v>0</v>
      </c>
      <c r="K1841" t="s">
        <v>4726</v>
      </c>
    </row>
    <row r="1842" spans="1:11" x14ac:dyDescent="0.35">
      <c r="A1842" t="s">
        <v>2072</v>
      </c>
      <c r="B1842" t="s">
        <v>10</v>
      </c>
      <c r="C1842" s="1">
        <v>44718.681909722225</v>
      </c>
      <c r="D1842" s="1">
        <v>44718.686284722222</v>
      </c>
      <c r="E1842" t="s">
        <v>11</v>
      </c>
      <c r="F1842" t="s">
        <v>20</v>
      </c>
      <c r="G1842" t="s">
        <v>13</v>
      </c>
      <c r="H1842">
        <v>4.3749999967985786E-3</v>
      </c>
      <c r="I1842" t="s">
        <v>28</v>
      </c>
      <c r="J1842">
        <v>0</v>
      </c>
      <c r="K1842" t="s">
        <v>4726</v>
      </c>
    </row>
    <row r="1843" spans="1:11" x14ac:dyDescent="0.35">
      <c r="A1843" t="s">
        <v>2073</v>
      </c>
      <c r="B1843" t="s">
        <v>22</v>
      </c>
      <c r="C1843" s="1">
        <v>44718.689664351848</v>
      </c>
      <c r="D1843" s="1">
        <v>44718.693773148145</v>
      </c>
      <c r="E1843" t="s">
        <v>11</v>
      </c>
      <c r="F1843" t="s">
        <v>20</v>
      </c>
      <c r="G1843" t="s">
        <v>13</v>
      </c>
      <c r="H1843">
        <v>4.1087962963501923E-3</v>
      </c>
      <c r="I1843" t="s">
        <v>28</v>
      </c>
      <c r="J1843">
        <v>0</v>
      </c>
      <c r="K1843" t="s">
        <v>4726</v>
      </c>
    </row>
    <row r="1844" spans="1:11" x14ac:dyDescent="0.35">
      <c r="A1844" t="s">
        <v>2074</v>
      </c>
      <c r="B1844" t="s">
        <v>10</v>
      </c>
      <c r="C1844" s="1">
        <v>44718.712465277778</v>
      </c>
      <c r="D1844" s="1">
        <v>44718.721932870372</v>
      </c>
      <c r="E1844" t="s">
        <v>11</v>
      </c>
      <c r="F1844" t="s">
        <v>249</v>
      </c>
      <c r="G1844" t="s">
        <v>13</v>
      </c>
      <c r="H1844">
        <v>9.4675925938645378E-3</v>
      </c>
      <c r="I1844" t="s">
        <v>28</v>
      </c>
      <c r="J1844">
        <v>0</v>
      </c>
      <c r="K1844" t="s">
        <v>4726</v>
      </c>
    </row>
    <row r="1845" spans="1:11" x14ac:dyDescent="0.35">
      <c r="A1845" t="s">
        <v>2075</v>
      </c>
      <c r="B1845" t="s">
        <v>22</v>
      </c>
      <c r="C1845" s="1">
        <v>44718.785474537035</v>
      </c>
      <c r="D1845" s="1">
        <v>44718.795254629629</v>
      </c>
      <c r="E1845" t="s">
        <v>11</v>
      </c>
      <c r="F1845" t="s">
        <v>1137</v>
      </c>
      <c r="G1845" t="s">
        <v>13</v>
      </c>
      <c r="H1845">
        <v>9.7800925941555761E-3</v>
      </c>
      <c r="I1845" t="s">
        <v>28</v>
      </c>
      <c r="J1845">
        <v>0</v>
      </c>
      <c r="K1845" t="s">
        <v>4726</v>
      </c>
    </row>
    <row r="1846" spans="1:11" x14ac:dyDescent="0.35">
      <c r="A1846" t="s">
        <v>2076</v>
      </c>
      <c r="B1846" t="s">
        <v>22</v>
      </c>
      <c r="C1846" s="1">
        <v>44718.789583333331</v>
      </c>
      <c r="D1846" s="1">
        <v>44718.794351851851</v>
      </c>
      <c r="E1846" t="s">
        <v>11</v>
      </c>
      <c r="F1846" t="s">
        <v>80</v>
      </c>
      <c r="G1846" t="s">
        <v>16</v>
      </c>
      <c r="H1846">
        <v>4.7685185199952684E-3</v>
      </c>
      <c r="I1846" t="s">
        <v>28</v>
      </c>
      <c r="J1846">
        <v>0</v>
      </c>
      <c r="K1846" t="s">
        <v>4726</v>
      </c>
    </row>
    <row r="1847" spans="1:11" x14ac:dyDescent="0.35">
      <c r="A1847" t="s">
        <v>2077</v>
      </c>
      <c r="B1847" t="s">
        <v>22</v>
      </c>
      <c r="C1847" s="1">
        <v>44718.802534722221</v>
      </c>
      <c r="D1847" s="1">
        <v>44718.807997685188</v>
      </c>
      <c r="E1847" t="s">
        <v>11</v>
      </c>
      <c r="F1847" t="s">
        <v>440</v>
      </c>
      <c r="G1847" t="s">
        <v>16</v>
      </c>
      <c r="H1847">
        <v>5.4629629667033441E-3</v>
      </c>
      <c r="I1847" t="s">
        <v>28</v>
      </c>
      <c r="J1847">
        <v>0</v>
      </c>
      <c r="K1847" t="s">
        <v>4726</v>
      </c>
    </row>
    <row r="1848" spans="1:11" x14ac:dyDescent="0.35">
      <c r="A1848" t="s">
        <v>2078</v>
      </c>
      <c r="B1848" t="s">
        <v>10</v>
      </c>
      <c r="C1848" s="1">
        <v>44718.825821759259</v>
      </c>
      <c r="D1848" s="1">
        <v>44718.839178240742</v>
      </c>
      <c r="E1848" t="s">
        <v>11</v>
      </c>
      <c r="F1848" t="s">
        <v>143</v>
      </c>
      <c r="G1848" t="s">
        <v>13</v>
      </c>
      <c r="H1848">
        <v>1.3356481482333038E-2</v>
      </c>
      <c r="I1848" t="s">
        <v>28</v>
      </c>
      <c r="J1848">
        <v>0</v>
      </c>
      <c r="K1848" t="s">
        <v>4726</v>
      </c>
    </row>
    <row r="1849" spans="1:11" x14ac:dyDescent="0.35">
      <c r="A1849" t="s">
        <v>2079</v>
      </c>
      <c r="B1849" t="s">
        <v>22</v>
      </c>
      <c r="C1849" s="1">
        <v>44718.837407407409</v>
      </c>
      <c r="D1849" s="1">
        <v>44718.843495370369</v>
      </c>
      <c r="E1849" t="s">
        <v>11</v>
      </c>
      <c r="F1849" t="s">
        <v>12</v>
      </c>
      <c r="G1849" t="s">
        <v>13</v>
      </c>
      <c r="H1849">
        <v>6.0879629600094631E-3</v>
      </c>
      <c r="I1849" t="s">
        <v>28</v>
      </c>
      <c r="J1849">
        <v>0</v>
      </c>
      <c r="K1849" t="s">
        <v>4726</v>
      </c>
    </row>
    <row r="1850" spans="1:11" x14ac:dyDescent="0.35">
      <c r="A1850" t="s">
        <v>2080</v>
      </c>
      <c r="B1850" t="s">
        <v>10</v>
      </c>
      <c r="C1850" s="1">
        <v>44718.86917824074</v>
      </c>
      <c r="D1850" s="1">
        <v>44718.874548611115</v>
      </c>
      <c r="E1850" t="s">
        <v>11</v>
      </c>
      <c r="F1850" t="s">
        <v>349</v>
      </c>
      <c r="G1850" t="s">
        <v>13</v>
      </c>
      <c r="H1850">
        <v>5.3703703742939979E-3</v>
      </c>
      <c r="I1850" t="s">
        <v>28</v>
      </c>
      <c r="J1850">
        <v>0</v>
      </c>
      <c r="K1850" t="s">
        <v>4726</v>
      </c>
    </row>
    <row r="1851" spans="1:11" x14ac:dyDescent="0.35">
      <c r="A1851" t="s">
        <v>2081</v>
      </c>
      <c r="B1851" t="s">
        <v>165</v>
      </c>
      <c r="C1851" s="1">
        <v>44718.881192129629</v>
      </c>
      <c r="D1851" s="1">
        <v>44718.897870370369</v>
      </c>
      <c r="E1851" t="s">
        <v>11</v>
      </c>
      <c r="F1851" t="s">
        <v>605</v>
      </c>
      <c r="G1851" t="s">
        <v>16</v>
      </c>
      <c r="H1851">
        <v>1.6678240739565808E-2</v>
      </c>
      <c r="I1851" t="s">
        <v>28</v>
      </c>
      <c r="J1851">
        <v>0</v>
      </c>
      <c r="K1851" t="s">
        <v>4726</v>
      </c>
    </row>
    <row r="1852" spans="1:11" x14ac:dyDescent="0.35">
      <c r="A1852" t="s">
        <v>2082</v>
      </c>
      <c r="B1852" t="s">
        <v>22</v>
      </c>
      <c r="C1852" s="1">
        <v>44719.321504629632</v>
      </c>
      <c r="D1852" s="1">
        <v>44719.324537037035</v>
      </c>
      <c r="E1852" t="s">
        <v>11</v>
      </c>
      <c r="F1852" t="s">
        <v>40</v>
      </c>
      <c r="G1852" t="s">
        <v>13</v>
      </c>
      <c r="H1852">
        <v>3.0324074032250792E-3</v>
      </c>
      <c r="I1852" t="s">
        <v>41</v>
      </c>
      <c r="J1852">
        <v>1</v>
      </c>
      <c r="K1852" t="s">
        <v>4727</v>
      </c>
    </row>
    <row r="1853" spans="1:11" x14ac:dyDescent="0.35">
      <c r="A1853" t="s">
        <v>2083</v>
      </c>
      <c r="B1853" t="s">
        <v>22</v>
      </c>
      <c r="C1853" s="1">
        <v>44719.382071759261</v>
      </c>
      <c r="D1853" s="1">
        <v>44719.389849537038</v>
      </c>
      <c r="E1853" t="s">
        <v>11</v>
      </c>
      <c r="F1853" t="s">
        <v>137</v>
      </c>
      <c r="G1853" t="s">
        <v>13</v>
      </c>
      <c r="H1853">
        <v>7.7777777769370005E-3</v>
      </c>
      <c r="I1853" t="s">
        <v>41</v>
      </c>
      <c r="J1853">
        <v>1</v>
      </c>
      <c r="K1853" t="s">
        <v>4727</v>
      </c>
    </row>
    <row r="1854" spans="1:11" x14ac:dyDescent="0.35">
      <c r="A1854" t="s">
        <v>2084</v>
      </c>
      <c r="B1854" t="s">
        <v>22</v>
      </c>
      <c r="C1854" s="1">
        <v>44719.413518518515</v>
      </c>
      <c r="D1854" s="1">
        <v>44719.417453703703</v>
      </c>
      <c r="E1854" t="s">
        <v>11</v>
      </c>
      <c r="F1854" t="s">
        <v>94</v>
      </c>
      <c r="G1854" t="s">
        <v>13</v>
      </c>
      <c r="H1854">
        <v>3.9351851883111522E-3</v>
      </c>
      <c r="I1854" t="s">
        <v>41</v>
      </c>
      <c r="J1854">
        <v>1</v>
      </c>
      <c r="K1854" t="s">
        <v>4727</v>
      </c>
    </row>
    <row r="1855" spans="1:11" x14ac:dyDescent="0.35">
      <c r="A1855" t="s">
        <v>2085</v>
      </c>
      <c r="B1855" t="s">
        <v>22</v>
      </c>
      <c r="C1855" s="1">
        <v>44719.430833333332</v>
      </c>
      <c r="D1855" s="1">
        <v>44719.434965277775</v>
      </c>
      <c r="E1855" t="s">
        <v>11</v>
      </c>
      <c r="F1855" t="s">
        <v>58</v>
      </c>
      <c r="G1855" t="s">
        <v>13</v>
      </c>
      <c r="H1855">
        <v>4.1319444426335394E-3</v>
      </c>
      <c r="I1855" t="s">
        <v>41</v>
      </c>
      <c r="J1855">
        <v>1</v>
      </c>
      <c r="K1855" t="s">
        <v>4727</v>
      </c>
    </row>
    <row r="1856" spans="1:11" x14ac:dyDescent="0.35">
      <c r="A1856" t="s">
        <v>2086</v>
      </c>
      <c r="B1856" t="s">
        <v>22</v>
      </c>
      <c r="C1856" s="1">
        <v>44719.434178240743</v>
      </c>
      <c r="D1856" s="1">
        <v>44719.442372685182</v>
      </c>
      <c r="E1856" t="s">
        <v>11</v>
      </c>
      <c r="F1856" t="s">
        <v>32</v>
      </c>
      <c r="G1856" t="s">
        <v>13</v>
      </c>
      <c r="H1856">
        <v>8.1944444391410798E-3</v>
      </c>
      <c r="I1856" t="s">
        <v>41</v>
      </c>
      <c r="J1856">
        <v>1</v>
      </c>
      <c r="K1856" t="s">
        <v>4727</v>
      </c>
    </row>
    <row r="1857" spans="1:11" x14ac:dyDescent="0.35">
      <c r="A1857" t="s">
        <v>2087</v>
      </c>
      <c r="B1857" t="s">
        <v>22</v>
      </c>
      <c r="C1857" s="1">
        <v>44719.530312499999</v>
      </c>
      <c r="D1857" s="1">
        <v>44719.539594907408</v>
      </c>
      <c r="E1857" t="s">
        <v>11</v>
      </c>
      <c r="F1857" t="s">
        <v>1510</v>
      </c>
      <c r="G1857" t="s">
        <v>13</v>
      </c>
      <c r="H1857">
        <v>9.2824074090458453E-3</v>
      </c>
      <c r="I1857" t="s">
        <v>41</v>
      </c>
      <c r="J1857">
        <v>1</v>
      </c>
      <c r="K1857" t="s">
        <v>4727</v>
      </c>
    </row>
    <row r="1858" spans="1:11" x14ac:dyDescent="0.35">
      <c r="A1858" t="s">
        <v>2088</v>
      </c>
      <c r="B1858" t="s">
        <v>22</v>
      </c>
      <c r="C1858" s="1">
        <v>44719.553761574076</v>
      </c>
      <c r="D1858" s="1">
        <v>44719.560694444444</v>
      </c>
      <c r="E1858" t="s">
        <v>11</v>
      </c>
      <c r="F1858" t="s">
        <v>60</v>
      </c>
      <c r="G1858" t="s">
        <v>16</v>
      </c>
      <c r="H1858">
        <v>6.9328703684732318E-3</v>
      </c>
      <c r="I1858" t="s">
        <v>41</v>
      </c>
      <c r="J1858">
        <v>1</v>
      </c>
      <c r="K1858" t="s">
        <v>4727</v>
      </c>
    </row>
    <row r="1859" spans="1:11" x14ac:dyDescent="0.35">
      <c r="A1859" t="s">
        <v>2089</v>
      </c>
      <c r="B1859" t="s">
        <v>22</v>
      </c>
      <c r="C1859" s="1">
        <v>44719.628692129627</v>
      </c>
      <c r="D1859" s="1">
        <v>44719.644062500003</v>
      </c>
      <c r="E1859" t="s">
        <v>11</v>
      </c>
      <c r="F1859" t="s">
        <v>1897</v>
      </c>
      <c r="G1859" t="s">
        <v>16</v>
      </c>
      <c r="H1859">
        <v>1.5370370376331266E-2</v>
      </c>
      <c r="I1859" t="s">
        <v>41</v>
      </c>
      <c r="J1859">
        <v>1</v>
      </c>
      <c r="K1859" t="s">
        <v>4727</v>
      </c>
    </row>
    <row r="1860" spans="1:11" x14ac:dyDescent="0.35">
      <c r="A1860" t="s">
        <v>2090</v>
      </c>
      <c r="B1860" t="s">
        <v>22</v>
      </c>
      <c r="C1860" s="1">
        <v>44719.62909722222</v>
      </c>
      <c r="D1860" s="1">
        <v>44719.636516203704</v>
      </c>
      <c r="E1860" t="s">
        <v>11</v>
      </c>
      <c r="F1860" t="s">
        <v>67</v>
      </c>
      <c r="G1860" t="s">
        <v>16</v>
      </c>
      <c r="H1860">
        <v>7.4189814840792678E-3</v>
      </c>
      <c r="I1860" t="s">
        <v>41</v>
      </c>
      <c r="J1860">
        <v>1</v>
      </c>
      <c r="K1860" t="s">
        <v>4727</v>
      </c>
    </row>
    <row r="1861" spans="1:11" x14ac:dyDescent="0.35">
      <c r="A1861" t="s">
        <v>2091</v>
      </c>
      <c r="B1861" t="s">
        <v>22</v>
      </c>
      <c r="C1861" s="1">
        <v>44719.646921296298</v>
      </c>
      <c r="D1861" s="1">
        <v>44719.651620370372</v>
      </c>
      <c r="E1861" t="s">
        <v>11</v>
      </c>
      <c r="F1861" t="s">
        <v>38</v>
      </c>
      <c r="G1861" t="s">
        <v>13</v>
      </c>
      <c r="H1861">
        <v>4.6990740738692693E-3</v>
      </c>
      <c r="I1861" t="s">
        <v>41</v>
      </c>
      <c r="J1861">
        <v>1</v>
      </c>
      <c r="K1861" t="s">
        <v>4727</v>
      </c>
    </row>
    <row r="1862" spans="1:11" x14ac:dyDescent="0.35">
      <c r="A1862" t="s">
        <v>2092</v>
      </c>
      <c r="B1862" t="s">
        <v>22</v>
      </c>
      <c r="C1862" s="1">
        <v>44719.658726851849</v>
      </c>
      <c r="D1862" s="1">
        <v>44719.665127314816</v>
      </c>
      <c r="E1862" t="s">
        <v>11</v>
      </c>
      <c r="F1862" t="s">
        <v>1108</v>
      </c>
      <c r="G1862" t="s">
        <v>13</v>
      </c>
      <c r="H1862">
        <v>6.4004629675764591E-3</v>
      </c>
      <c r="I1862" t="s">
        <v>41</v>
      </c>
      <c r="J1862">
        <v>1</v>
      </c>
      <c r="K1862" t="s">
        <v>4727</v>
      </c>
    </row>
    <row r="1863" spans="1:11" x14ac:dyDescent="0.35">
      <c r="A1863" t="s">
        <v>2093</v>
      </c>
      <c r="B1863" t="s">
        <v>22</v>
      </c>
      <c r="C1863" s="1">
        <v>44719.695625</v>
      </c>
      <c r="D1863" s="1">
        <v>44719.700636574074</v>
      </c>
      <c r="E1863" t="s">
        <v>11</v>
      </c>
      <c r="F1863" t="s">
        <v>30</v>
      </c>
      <c r="G1863" t="s">
        <v>13</v>
      </c>
      <c r="H1863">
        <v>5.0115740741603076E-3</v>
      </c>
      <c r="I1863" t="s">
        <v>41</v>
      </c>
      <c r="J1863">
        <v>1</v>
      </c>
      <c r="K1863" t="s">
        <v>4727</v>
      </c>
    </row>
    <row r="1864" spans="1:11" x14ac:dyDescent="0.35">
      <c r="A1864" t="s">
        <v>2094</v>
      </c>
      <c r="B1864" t="s">
        <v>22</v>
      </c>
      <c r="C1864" s="1">
        <v>44719.724386574075</v>
      </c>
      <c r="D1864" s="1">
        <v>44719.731157407405</v>
      </c>
      <c r="E1864" t="s">
        <v>11</v>
      </c>
      <c r="F1864" t="s">
        <v>886</v>
      </c>
      <c r="G1864" t="s">
        <v>13</v>
      </c>
      <c r="H1864">
        <v>6.7708333299378864E-3</v>
      </c>
      <c r="I1864" t="s">
        <v>41</v>
      </c>
      <c r="J1864">
        <v>1</v>
      </c>
      <c r="K1864" t="s">
        <v>4727</v>
      </c>
    </row>
    <row r="1865" spans="1:11" x14ac:dyDescent="0.35">
      <c r="A1865" t="s">
        <v>2095</v>
      </c>
      <c r="B1865" t="s">
        <v>22</v>
      </c>
      <c r="C1865" s="1">
        <v>44719.749131944445</v>
      </c>
      <c r="D1865" s="1">
        <v>44719.753518518519</v>
      </c>
      <c r="E1865" t="s">
        <v>11</v>
      </c>
      <c r="F1865" t="s">
        <v>235</v>
      </c>
      <c r="G1865" t="s">
        <v>13</v>
      </c>
      <c r="H1865">
        <v>4.386574073578231E-3</v>
      </c>
      <c r="I1865" t="s">
        <v>41</v>
      </c>
      <c r="J1865">
        <v>1</v>
      </c>
      <c r="K1865" t="s">
        <v>4727</v>
      </c>
    </row>
    <row r="1866" spans="1:11" x14ac:dyDescent="0.35">
      <c r="A1866" t="s">
        <v>2096</v>
      </c>
      <c r="B1866" t="s">
        <v>22</v>
      </c>
      <c r="C1866" s="1">
        <v>44719.775347222225</v>
      </c>
      <c r="D1866" s="1">
        <v>44719.782372685186</v>
      </c>
      <c r="E1866" t="s">
        <v>11</v>
      </c>
      <c r="F1866" t="s">
        <v>111</v>
      </c>
      <c r="G1866" t="s">
        <v>13</v>
      </c>
      <c r="H1866">
        <v>7.025462960882578E-3</v>
      </c>
      <c r="I1866" t="s">
        <v>41</v>
      </c>
      <c r="J1866">
        <v>1</v>
      </c>
      <c r="K1866" t="s">
        <v>4727</v>
      </c>
    </row>
    <row r="1867" spans="1:11" x14ac:dyDescent="0.35">
      <c r="A1867" t="s">
        <v>2097</v>
      </c>
      <c r="B1867" t="s">
        <v>22</v>
      </c>
      <c r="C1867" s="1">
        <v>44719.781782407408</v>
      </c>
      <c r="D1867" s="1">
        <v>44719.786157407405</v>
      </c>
      <c r="E1867" t="s">
        <v>11</v>
      </c>
      <c r="F1867" t="s">
        <v>80</v>
      </c>
      <c r="G1867" t="s">
        <v>16</v>
      </c>
      <c r="H1867">
        <v>4.3749999967985786E-3</v>
      </c>
      <c r="I1867" t="s">
        <v>41</v>
      </c>
      <c r="J1867">
        <v>1</v>
      </c>
      <c r="K1867" t="s">
        <v>4727</v>
      </c>
    </row>
    <row r="1868" spans="1:11" x14ac:dyDescent="0.35">
      <c r="A1868" t="s">
        <v>2098</v>
      </c>
      <c r="B1868" t="s">
        <v>22</v>
      </c>
      <c r="C1868" s="1">
        <v>44719.789988425924</v>
      </c>
      <c r="D1868" s="1">
        <v>44719.794502314813</v>
      </c>
      <c r="E1868" t="s">
        <v>11</v>
      </c>
      <c r="F1868" t="s">
        <v>440</v>
      </c>
      <c r="G1868" t="s">
        <v>16</v>
      </c>
      <c r="H1868">
        <v>4.5138888890505768E-3</v>
      </c>
      <c r="I1868" t="s">
        <v>41</v>
      </c>
      <c r="J1868">
        <v>1</v>
      </c>
      <c r="K1868" t="s">
        <v>4727</v>
      </c>
    </row>
    <row r="1869" spans="1:11" x14ac:dyDescent="0.35">
      <c r="A1869" t="s">
        <v>2099</v>
      </c>
      <c r="B1869" t="s">
        <v>22</v>
      </c>
      <c r="C1869" s="1">
        <v>44719.813738425924</v>
      </c>
      <c r="D1869" s="1">
        <v>44719.825659722221</v>
      </c>
      <c r="E1869" t="s">
        <v>11</v>
      </c>
      <c r="F1869" t="s">
        <v>30</v>
      </c>
      <c r="G1869" t="s">
        <v>16</v>
      </c>
      <c r="H1869">
        <v>1.1921296296350192E-2</v>
      </c>
      <c r="I1869" t="s">
        <v>41</v>
      </c>
      <c r="J1869">
        <v>1</v>
      </c>
      <c r="K1869" t="s">
        <v>4727</v>
      </c>
    </row>
    <row r="1870" spans="1:11" x14ac:dyDescent="0.35">
      <c r="A1870" t="s">
        <v>2100</v>
      </c>
      <c r="B1870" t="s">
        <v>22</v>
      </c>
      <c r="C1870" s="1">
        <v>44719.821585648147</v>
      </c>
      <c r="D1870" s="1">
        <v>44719.82476851852</v>
      </c>
      <c r="E1870" t="s">
        <v>11</v>
      </c>
      <c r="F1870" t="s">
        <v>67</v>
      </c>
      <c r="G1870" t="s">
        <v>13</v>
      </c>
      <c r="H1870">
        <v>3.1828703722567298E-3</v>
      </c>
      <c r="I1870" t="s">
        <v>41</v>
      </c>
      <c r="J1870">
        <v>1</v>
      </c>
      <c r="K1870" t="s">
        <v>4727</v>
      </c>
    </row>
    <row r="1871" spans="1:11" x14ac:dyDescent="0.35">
      <c r="A1871" t="s">
        <v>2101</v>
      </c>
      <c r="B1871" t="s">
        <v>10</v>
      </c>
      <c r="C1871" s="1">
        <v>44719.825567129628</v>
      </c>
      <c r="D1871" s="1">
        <v>44719.839004629626</v>
      </c>
      <c r="E1871" t="s">
        <v>11</v>
      </c>
      <c r="F1871" t="s">
        <v>2102</v>
      </c>
      <c r="G1871" t="s">
        <v>16</v>
      </c>
      <c r="H1871">
        <v>1.3437499997962732E-2</v>
      </c>
      <c r="I1871" t="s">
        <v>41</v>
      </c>
      <c r="J1871">
        <v>1</v>
      </c>
      <c r="K1871" t="s">
        <v>4727</v>
      </c>
    </row>
    <row r="1872" spans="1:11" x14ac:dyDescent="0.35">
      <c r="A1872" t="s">
        <v>2103</v>
      </c>
      <c r="B1872" t="s">
        <v>22</v>
      </c>
      <c r="C1872" s="1">
        <v>44719.825682870367</v>
      </c>
      <c r="D1872" s="1">
        <v>44719.834861111114</v>
      </c>
      <c r="E1872" t="s">
        <v>11</v>
      </c>
      <c r="F1872" t="s">
        <v>460</v>
      </c>
      <c r="G1872" t="s">
        <v>13</v>
      </c>
      <c r="H1872">
        <v>9.1782407471328042E-3</v>
      </c>
      <c r="I1872" t="s">
        <v>41</v>
      </c>
      <c r="J1872">
        <v>1</v>
      </c>
      <c r="K1872" t="s">
        <v>4727</v>
      </c>
    </row>
    <row r="1873" spans="1:11" x14ac:dyDescent="0.35">
      <c r="A1873" t="s">
        <v>2104</v>
      </c>
      <c r="B1873" t="s">
        <v>22</v>
      </c>
      <c r="C1873" s="1">
        <v>44719.855057870373</v>
      </c>
      <c r="D1873" s="1">
        <v>44719.861388888887</v>
      </c>
      <c r="E1873" t="s">
        <v>11</v>
      </c>
      <c r="F1873" t="s">
        <v>143</v>
      </c>
      <c r="G1873" t="s">
        <v>13</v>
      </c>
      <c r="H1873">
        <v>6.3310185141745023E-3</v>
      </c>
      <c r="I1873" t="s">
        <v>41</v>
      </c>
      <c r="J1873">
        <v>1</v>
      </c>
      <c r="K1873" t="s">
        <v>4727</v>
      </c>
    </row>
    <row r="1874" spans="1:11" x14ac:dyDescent="0.35">
      <c r="A1874" t="s">
        <v>2105</v>
      </c>
      <c r="B1874" t="s">
        <v>22</v>
      </c>
      <c r="C1874" s="1">
        <v>44719.87871527778</v>
      </c>
      <c r="D1874" s="1">
        <v>44719.882268518515</v>
      </c>
      <c r="E1874" t="s">
        <v>11</v>
      </c>
      <c r="F1874" t="s">
        <v>251</v>
      </c>
      <c r="G1874" t="s">
        <v>13</v>
      </c>
      <c r="H1874">
        <v>3.5532407346181571E-3</v>
      </c>
      <c r="I1874" t="s">
        <v>41</v>
      </c>
      <c r="J1874">
        <v>1</v>
      </c>
      <c r="K1874" t="s">
        <v>4727</v>
      </c>
    </row>
    <row r="1875" spans="1:11" x14ac:dyDescent="0.35">
      <c r="A1875" t="s">
        <v>2106</v>
      </c>
      <c r="B1875" t="s">
        <v>22</v>
      </c>
      <c r="C1875" s="1">
        <v>44719.8983912037</v>
      </c>
      <c r="D1875" s="1">
        <v>44719.905532407407</v>
      </c>
      <c r="E1875" t="s">
        <v>11</v>
      </c>
      <c r="F1875" t="s">
        <v>349</v>
      </c>
      <c r="G1875" t="s">
        <v>16</v>
      </c>
      <c r="H1875">
        <v>7.1412037068512291E-3</v>
      </c>
      <c r="I1875" t="s">
        <v>41</v>
      </c>
      <c r="J1875">
        <v>1</v>
      </c>
      <c r="K1875" t="s">
        <v>4727</v>
      </c>
    </row>
    <row r="1876" spans="1:11" x14ac:dyDescent="0.35">
      <c r="A1876" t="s">
        <v>2107</v>
      </c>
      <c r="B1876" t="s">
        <v>22</v>
      </c>
      <c r="C1876" s="1">
        <v>44719.899571759262</v>
      </c>
      <c r="D1876" s="1">
        <v>44719.904780092591</v>
      </c>
      <c r="E1876" t="s">
        <v>11</v>
      </c>
      <c r="F1876" t="s">
        <v>12</v>
      </c>
      <c r="G1876" t="s">
        <v>13</v>
      </c>
      <c r="H1876">
        <v>5.2083333284826949E-3</v>
      </c>
      <c r="I1876" t="s">
        <v>41</v>
      </c>
      <c r="J1876">
        <v>1</v>
      </c>
      <c r="K1876" t="s">
        <v>4727</v>
      </c>
    </row>
    <row r="1877" spans="1:11" x14ac:dyDescent="0.35">
      <c r="A1877" t="s">
        <v>2108</v>
      </c>
      <c r="B1877" t="s">
        <v>22</v>
      </c>
      <c r="C1877" s="1">
        <v>44720.280266203707</v>
      </c>
      <c r="D1877" s="1">
        <v>44720.286724537036</v>
      </c>
      <c r="E1877" t="s">
        <v>11</v>
      </c>
      <c r="F1877" t="s">
        <v>50</v>
      </c>
      <c r="G1877" t="s">
        <v>13</v>
      </c>
      <c r="H1877">
        <v>6.4583333296468481E-3</v>
      </c>
      <c r="I1877" t="s">
        <v>101</v>
      </c>
      <c r="J1877">
        <v>2</v>
      </c>
      <c r="K1877" t="s">
        <v>4730</v>
      </c>
    </row>
    <row r="1878" spans="1:11" x14ac:dyDescent="0.35">
      <c r="A1878" t="s">
        <v>2109</v>
      </c>
      <c r="B1878" t="s">
        <v>10</v>
      </c>
      <c r="C1878" s="1">
        <v>44720.362349537034</v>
      </c>
      <c r="D1878" s="1">
        <v>44720.368495370371</v>
      </c>
      <c r="E1878" t="s">
        <v>11</v>
      </c>
      <c r="F1878" t="s">
        <v>20</v>
      </c>
      <c r="G1878" t="s">
        <v>16</v>
      </c>
      <c r="H1878">
        <v>6.1458333366317675E-3</v>
      </c>
      <c r="I1878" t="s">
        <v>101</v>
      </c>
      <c r="J1878">
        <v>2</v>
      </c>
      <c r="K1878" t="s">
        <v>4730</v>
      </c>
    </row>
    <row r="1879" spans="1:11" x14ac:dyDescent="0.35">
      <c r="A1879" t="s">
        <v>2110</v>
      </c>
      <c r="B1879" t="s">
        <v>22</v>
      </c>
      <c r="C1879" s="1">
        <v>44720.366446759261</v>
      </c>
      <c r="D1879" s="1">
        <v>44720.370393518519</v>
      </c>
      <c r="E1879" t="s">
        <v>11</v>
      </c>
      <c r="F1879" t="s">
        <v>251</v>
      </c>
      <c r="G1879" t="s">
        <v>13</v>
      </c>
      <c r="H1879">
        <v>3.9467592578148469E-3</v>
      </c>
      <c r="I1879" t="s">
        <v>101</v>
      </c>
      <c r="J1879">
        <v>2</v>
      </c>
      <c r="K1879" t="s">
        <v>4730</v>
      </c>
    </row>
    <row r="1880" spans="1:11" x14ac:dyDescent="0.35">
      <c r="A1880" t="s">
        <v>2111</v>
      </c>
      <c r="B1880" t="s">
        <v>22</v>
      </c>
      <c r="C1880" s="1">
        <v>44720.380254629628</v>
      </c>
      <c r="D1880" s="1">
        <v>44720.386805555558</v>
      </c>
      <c r="E1880" t="s">
        <v>11</v>
      </c>
      <c r="F1880" t="s">
        <v>658</v>
      </c>
      <c r="G1880" t="s">
        <v>13</v>
      </c>
      <c r="H1880">
        <v>6.550925929332152E-3</v>
      </c>
      <c r="I1880" t="s">
        <v>101</v>
      </c>
      <c r="J1880">
        <v>2</v>
      </c>
      <c r="K1880" t="s">
        <v>4730</v>
      </c>
    </row>
    <row r="1881" spans="1:11" x14ac:dyDescent="0.35">
      <c r="A1881" t="s">
        <v>2112</v>
      </c>
      <c r="B1881" t="s">
        <v>22</v>
      </c>
      <c r="C1881" s="1">
        <v>44720.494247685187</v>
      </c>
      <c r="D1881" s="1">
        <v>44720.49795138889</v>
      </c>
      <c r="E1881" t="s">
        <v>11</v>
      </c>
      <c r="F1881" t="s">
        <v>71</v>
      </c>
      <c r="G1881" t="s">
        <v>13</v>
      </c>
      <c r="H1881">
        <v>3.7037037036498077E-3</v>
      </c>
      <c r="I1881" t="s">
        <v>101</v>
      </c>
      <c r="J1881">
        <v>2</v>
      </c>
      <c r="K1881" t="s">
        <v>4730</v>
      </c>
    </row>
    <row r="1882" spans="1:11" x14ac:dyDescent="0.35">
      <c r="A1882" t="s">
        <v>2113</v>
      </c>
      <c r="B1882" t="s">
        <v>10</v>
      </c>
      <c r="C1882" s="1">
        <v>44720.517071759263</v>
      </c>
      <c r="D1882" s="1">
        <v>44720.527384259258</v>
      </c>
      <c r="E1882" t="s">
        <v>11</v>
      </c>
      <c r="F1882" t="s">
        <v>436</v>
      </c>
      <c r="G1882" t="s">
        <v>16</v>
      </c>
      <c r="H1882">
        <v>1.0312499995052349E-2</v>
      </c>
      <c r="I1882" t="s">
        <v>101</v>
      </c>
      <c r="J1882">
        <v>2</v>
      </c>
      <c r="K1882" t="s">
        <v>4730</v>
      </c>
    </row>
    <row r="1883" spans="1:11" x14ac:dyDescent="0.35">
      <c r="A1883" t="s">
        <v>2114</v>
      </c>
      <c r="B1883" t="s">
        <v>10</v>
      </c>
      <c r="C1883" s="1">
        <v>44720.682662037034</v>
      </c>
      <c r="D1883" s="1">
        <v>44720.686921296299</v>
      </c>
      <c r="E1883" t="s">
        <v>11</v>
      </c>
      <c r="F1883" t="s">
        <v>231</v>
      </c>
      <c r="G1883" t="s">
        <v>13</v>
      </c>
      <c r="H1883">
        <v>4.2592592653818429E-3</v>
      </c>
      <c r="I1883" t="s">
        <v>101</v>
      </c>
      <c r="J1883">
        <v>2</v>
      </c>
      <c r="K1883" t="s">
        <v>4730</v>
      </c>
    </row>
    <row r="1884" spans="1:11" x14ac:dyDescent="0.35">
      <c r="A1884" t="s">
        <v>2115</v>
      </c>
      <c r="B1884" t="s">
        <v>10</v>
      </c>
      <c r="C1884" s="1">
        <v>44720.694791666669</v>
      </c>
      <c r="D1884" s="1">
        <v>44720.698171296295</v>
      </c>
      <c r="E1884" t="s">
        <v>11</v>
      </c>
      <c r="F1884" t="s">
        <v>54</v>
      </c>
      <c r="G1884" t="s">
        <v>13</v>
      </c>
      <c r="H1884">
        <v>3.379629626579117E-3</v>
      </c>
      <c r="I1884" t="s">
        <v>101</v>
      </c>
      <c r="J1884">
        <v>2</v>
      </c>
      <c r="K1884" t="s">
        <v>4730</v>
      </c>
    </row>
    <row r="1885" spans="1:11" x14ac:dyDescent="0.35">
      <c r="A1885" t="s">
        <v>2116</v>
      </c>
      <c r="B1885" t="s">
        <v>10</v>
      </c>
      <c r="C1885" s="1">
        <v>44720.75240740741</v>
      </c>
      <c r="D1885" s="1">
        <v>44720.75608796296</v>
      </c>
      <c r="E1885" t="s">
        <v>11</v>
      </c>
      <c r="F1885" t="s">
        <v>111</v>
      </c>
      <c r="G1885" t="s">
        <v>13</v>
      </c>
      <c r="H1885">
        <v>3.6805555500905029E-3</v>
      </c>
      <c r="I1885" t="s">
        <v>101</v>
      </c>
      <c r="J1885">
        <v>2</v>
      </c>
      <c r="K1885" t="s">
        <v>4730</v>
      </c>
    </row>
    <row r="1886" spans="1:11" x14ac:dyDescent="0.35">
      <c r="A1886" t="s">
        <v>2117</v>
      </c>
      <c r="B1886" t="s">
        <v>10</v>
      </c>
      <c r="C1886" s="1">
        <v>44720.75409722222</v>
      </c>
      <c r="D1886" s="1">
        <v>44720.757592592592</v>
      </c>
      <c r="E1886" t="s">
        <v>11</v>
      </c>
      <c r="F1886" t="s">
        <v>199</v>
      </c>
      <c r="G1886" t="s">
        <v>13</v>
      </c>
      <c r="H1886">
        <v>3.4953703725477681E-3</v>
      </c>
      <c r="I1886" t="s">
        <v>101</v>
      </c>
      <c r="J1886">
        <v>2</v>
      </c>
      <c r="K1886" t="s">
        <v>4730</v>
      </c>
    </row>
    <row r="1887" spans="1:11" x14ac:dyDescent="0.35">
      <c r="A1887" t="s">
        <v>2118</v>
      </c>
      <c r="B1887" t="s">
        <v>22</v>
      </c>
      <c r="C1887" s="1">
        <v>44720.759259259263</v>
      </c>
      <c r="D1887" s="1">
        <v>44720.764722222222</v>
      </c>
      <c r="E1887" t="s">
        <v>11</v>
      </c>
      <c r="F1887" t="s">
        <v>54</v>
      </c>
      <c r="G1887" t="s">
        <v>13</v>
      </c>
      <c r="H1887">
        <v>5.4629629594273865E-3</v>
      </c>
      <c r="I1887" t="s">
        <v>101</v>
      </c>
      <c r="J1887">
        <v>2</v>
      </c>
      <c r="K1887" t="s">
        <v>4730</v>
      </c>
    </row>
    <row r="1888" spans="1:11" x14ac:dyDescent="0.35">
      <c r="A1888" t="s">
        <v>2119</v>
      </c>
      <c r="B1888" t="s">
        <v>22</v>
      </c>
      <c r="C1888" s="1">
        <v>44720.761828703704</v>
      </c>
      <c r="D1888" s="1">
        <v>44720.774224537039</v>
      </c>
      <c r="E1888" t="s">
        <v>11</v>
      </c>
      <c r="F1888" t="s">
        <v>634</v>
      </c>
      <c r="G1888" t="s">
        <v>13</v>
      </c>
      <c r="H1888">
        <v>1.2395833335176576E-2</v>
      </c>
      <c r="I1888" t="s">
        <v>101</v>
      </c>
      <c r="J1888">
        <v>2</v>
      </c>
      <c r="K1888" t="s">
        <v>4730</v>
      </c>
    </row>
    <row r="1889" spans="1:11" x14ac:dyDescent="0.35">
      <c r="A1889" t="s">
        <v>2120</v>
      </c>
      <c r="B1889" t="s">
        <v>22</v>
      </c>
      <c r="C1889" s="1">
        <v>44720.815833333334</v>
      </c>
      <c r="D1889" s="1">
        <v>44720.820474537039</v>
      </c>
      <c r="E1889" t="s">
        <v>11</v>
      </c>
      <c r="F1889" t="s">
        <v>38</v>
      </c>
      <c r="G1889" t="s">
        <v>13</v>
      </c>
      <c r="H1889">
        <v>4.6412037045229226E-3</v>
      </c>
      <c r="I1889" t="s">
        <v>101</v>
      </c>
      <c r="J1889">
        <v>2</v>
      </c>
      <c r="K1889" t="s">
        <v>4730</v>
      </c>
    </row>
    <row r="1890" spans="1:11" x14ac:dyDescent="0.35">
      <c r="A1890" t="s">
        <v>2121</v>
      </c>
      <c r="B1890" t="s">
        <v>22</v>
      </c>
      <c r="C1890" s="1">
        <v>44720.852129629631</v>
      </c>
      <c r="D1890" s="1">
        <v>44720.855254629627</v>
      </c>
      <c r="E1890" t="s">
        <v>11</v>
      </c>
      <c r="F1890" t="s">
        <v>166</v>
      </c>
      <c r="G1890" t="s">
        <v>13</v>
      </c>
      <c r="H1890">
        <v>3.1249999956344254E-3</v>
      </c>
      <c r="I1890" t="s">
        <v>101</v>
      </c>
      <c r="J1890">
        <v>2</v>
      </c>
      <c r="K1890" t="s">
        <v>4730</v>
      </c>
    </row>
    <row r="1891" spans="1:11" x14ac:dyDescent="0.35">
      <c r="A1891" t="s">
        <v>2122</v>
      </c>
      <c r="B1891" t="s">
        <v>10</v>
      </c>
      <c r="C1891" s="1">
        <v>44721.377268518518</v>
      </c>
      <c r="D1891" s="1">
        <v>44721.380671296298</v>
      </c>
      <c r="E1891" t="s">
        <v>11</v>
      </c>
      <c r="F1891" t="s">
        <v>27</v>
      </c>
      <c r="G1891" t="s">
        <v>16</v>
      </c>
      <c r="H1891">
        <v>3.4027777801384218E-3</v>
      </c>
      <c r="I1891" t="s">
        <v>61</v>
      </c>
      <c r="J1891">
        <v>3</v>
      </c>
      <c r="K1891" t="s">
        <v>4728</v>
      </c>
    </row>
    <row r="1892" spans="1:11" x14ac:dyDescent="0.35">
      <c r="A1892" t="s">
        <v>2123</v>
      </c>
      <c r="B1892" t="s">
        <v>10</v>
      </c>
      <c r="C1892" s="1">
        <v>44721.382164351853</v>
      </c>
      <c r="D1892" s="1">
        <v>44721.383599537039</v>
      </c>
      <c r="E1892" t="s">
        <v>11</v>
      </c>
      <c r="F1892" t="s">
        <v>27</v>
      </c>
      <c r="G1892" t="s">
        <v>16</v>
      </c>
      <c r="H1892">
        <v>1.4351851859828457E-3</v>
      </c>
      <c r="I1892" t="s">
        <v>61</v>
      </c>
      <c r="J1892">
        <v>3</v>
      </c>
      <c r="K1892" t="s">
        <v>4728</v>
      </c>
    </row>
    <row r="1893" spans="1:11" x14ac:dyDescent="0.35">
      <c r="A1893" t="s">
        <v>2124</v>
      </c>
      <c r="B1893" t="s">
        <v>10</v>
      </c>
      <c r="C1893" s="1">
        <v>44721.495706018519</v>
      </c>
      <c r="D1893" s="1">
        <v>44721.498900462961</v>
      </c>
      <c r="E1893" t="s">
        <v>11</v>
      </c>
      <c r="F1893" t="s">
        <v>30</v>
      </c>
      <c r="G1893" t="s">
        <v>13</v>
      </c>
      <c r="H1893">
        <v>3.1944444417604245E-3</v>
      </c>
      <c r="I1893" t="s">
        <v>61</v>
      </c>
      <c r="J1893">
        <v>3</v>
      </c>
      <c r="K1893" t="s">
        <v>4728</v>
      </c>
    </row>
    <row r="1894" spans="1:11" x14ac:dyDescent="0.35">
      <c r="A1894" t="s">
        <v>2125</v>
      </c>
      <c r="B1894" t="s">
        <v>22</v>
      </c>
      <c r="C1894" s="1">
        <v>44721.520011574074</v>
      </c>
      <c r="D1894" s="1">
        <v>44721.526863425926</v>
      </c>
      <c r="E1894" t="s">
        <v>11</v>
      </c>
      <c r="F1894" t="s">
        <v>636</v>
      </c>
      <c r="G1894" t="s">
        <v>13</v>
      </c>
      <c r="H1894">
        <v>6.8518518528435379E-3</v>
      </c>
      <c r="I1894" t="s">
        <v>61</v>
      </c>
      <c r="J1894">
        <v>3</v>
      </c>
      <c r="K1894" t="s">
        <v>4728</v>
      </c>
    </row>
    <row r="1895" spans="1:11" x14ac:dyDescent="0.35">
      <c r="A1895" t="s">
        <v>2126</v>
      </c>
      <c r="B1895" t="s">
        <v>22</v>
      </c>
      <c r="C1895" s="1">
        <v>44721.533425925925</v>
      </c>
      <c r="D1895" s="1">
        <v>44721.534583333334</v>
      </c>
      <c r="E1895" t="s">
        <v>11</v>
      </c>
      <c r="F1895" t="s">
        <v>1097</v>
      </c>
      <c r="G1895" t="s">
        <v>13</v>
      </c>
      <c r="H1895">
        <v>1.157407408754807E-3</v>
      </c>
      <c r="I1895" t="s">
        <v>61</v>
      </c>
      <c r="J1895">
        <v>3</v>
      </c>
      <c r="K1895" t="s">
        <v>4728</v>
      </c>
    </row>
    <row r="1896" spans="1:11" x14ac:dyDescent="0.35">
      <c r="A1896" t="s">
        <v>2127</v>
      </c>
      <c r="B1896" t="s">
        <v>22</v>
      </c>
      <c r="C1896" s="1">
        <v>44721.536400462966</v>
      </c>
      <c r="D1896" s="1">
        <v>44721.537395833337</v>
      </c>
      <c r="E1896" t="s">
        <v>11</v>
      </c>
      <c r="F1896" t="s">
        <v>1097</v>
      </c>
      <c r="G1896" t="s">
        <v>13</v>
      </c>
      <c r="H1896">
        <v>9.9537037021946162E-4</v>
      </c>
      <c r="I1896" t="s">
        <v>61</v>
      </c>
      <c r="J1896">
        <v>3</v>
      </c>
      <c r="K1896" t="s">
        <v>4728</v>
      </c>
    </row>
    <row r="1897" spans="1:11" x14ac:dyDescent="0.35">
      <c r="A1897" t="s">
        <v>2128</v>
      </c>
      <c r="B1897" t="s">
        <v>22</v>
      </c>
      <c r="C1897" s="1">
        <v>44721.539143518516</v>
      </c>
      <c r="D1897" s="1">
        <v>44721.540092592593</v>
      </c>
      <c r="E1897" t="s">
        <v>11</v>
      </c>
      <c r="F1897" t="s">
        <v>1097</v>
      </c>
      <c r="G1897" t="s">
        <v>13</v>
      </c>
      <c r="H1897">
        <v>9.490740776527673E-4</v>
      </c>
      <c r="I1897" t="s">
        <v>61</v>
      </c>
      <c r="J1897">
        <v>3</v>
      </c>
      <c r="K1897" t="s">
        <v>4728</v>
      </c>
    </row>
    <row r="1898" spans="1:11" x14ac:dyDescent="0.35">
      <c r="A1898" t="s">
        <v>2129</v>
      </c>
      <c r="B1898" t="s">
        <v>22</v>
      </c>
      <c r="C1898" s="1">
        <v>44721.54215277778</v>
      </c>
      <c r="D1898" s="1">
        <v>44721.543217592596</v>
      </c>
      <c r="E1898" t="s">
        <v>11</v>
      </c>
      <c r="F1898" t="s">
        <v>1097</v>
      </c>
      <c r="G1898" t="s">
        <v>13</v>
      </c>
      <c r="H1898">
        <v>1.0648148163454607E-3</v>
      </c>
      <c r="I1898" t="s">
        <v>61</v>
      </c>
      <c r="J1898">
        <v>3</v>
      </c>
      <c r="K1898" t="s">
        <v>4728</v>
      </c>
    </row>
    <row r="1899" spans="1:11" x14ac:dyDescent="0.35">
      <c r="A1899" t="s">
        <v>2130</v>
      </c>
      <c r="B1899" t="s">
        <v>22</v>
      </c>
      <c r="C1899" s="1">
        <v>44721.545023148145</v>
      </c>
      <c r="D1899" s="1">
        <v>44721.546261574076</v>
      </c>
      <c r="E1899" t="s">
        <v>11</v>
      </c>
      <c r="F1899" t="s">
        <v>27</v>
      </c>
      <c r="G1899" t="s">
        <v>13</v>
      </c>
      <c r="H1899">
        <v>1.2384259316604584E-3</v>
      </c>
      <c r="I1899" t="s">
        <v>61</v>
      </c>
      <c r="J1899">
        <v>3</v>
      </c>
      <c r="K1899" t="s">
        <v>4728</v>
      </c>
    </row>
    <row r="1900" spans="1:11" x14ac:dyDescent="0.35">
      <c r="A1900" t="s">
        <v>2131</v>
      </c>
      <c r="B1900" t="s">
        <v>22</v>
      </c>
      <c r="C1900" s="1">
        <v>44721.54923611111</v>
      </c>
      <c r="D1900" s="1">
        <v>44721.551249999997</v>
      </c>
      <c r="E1900" t="s">
        <v>11</v>
      </c>
      <c r="F1900" t="s">
        <v>96</v>
      </c>
      <c r="G1900" t="s">
        <v>13</v>
      </c>
      <c r="H1900">
        <v>2.0138888867222704E-3</v>
      </c>
      <c r="I1900" t="s">
        <v>61</v>
      </c>
      <c r="J1900">
        <v>3</v>
      </c>
      <c r="K1900" t="s">
        <v>4728</v>
      </c>
    </row>
    <row r="1901" spans="1:11" x14ac:dyDescent="0.35">
      <c r="A1901" t="s">
        <v>2132</v>
      </c>
      <c r="B1901" t="s">
        <v>10</v>
      </c>
      <c r="C1901" s="1">
        <v>44721.577997685185</v>
      </c>
      <c r="D1901" s="1">
        <v>44721.583761574075</v>
      </c>
      <c r="E1901" t="s">
        <v>11</v>
      </c>
      <c r="F1901" t="s">
        <v>199</v>
      </c>
      <c r="G1901" t="s">
        <v>13</v>
      </c>
      <c r="H1901">
        <v>5.7638888902147301E-3</v>
      </c>
      <c r="I1901" t="s">
        <v>61</v>
      </c>
      <c r="J1901">
        <v>3</v>
      </c>
      <c r="K1901" t="s">
        <v>4728</v>
      </c>
    </row>
    <row r="1902" spans="1:11" x14ac:dyDescent="0.35">
      <c r="A1902" t="s">
        <v>2133</v>
      </c>
      <c r="B1902" t="s">
        <v>10</v>
      </c>
      <c r="C1902" s="1">
        <v>44721.617673611108</v>
      </c>
      <c r="D1902" s="1">
        <v>44721.629236111112</v>
      </c>
      <c r="E1902" t="s">
        <v>11</v>
      </c>
      <c r="F1902" t="s">
        <v>125</v>
      </c>
      <c r="G1902" t="s">
        <v>13</v>
      </c>
      <c r="H1902">
        <v>1.156250000349246E-2</v>
      </c>
      <c r="I1902" t="s">
        <v>61</v>
      </c>
      <c r="J1902">
        <v>3</v>
      </c>
      <c r="K1902" t="s">
        <v>4728</v>
      </c>
    </row>
    <row r="1903" spans="1:11" x14ac:dyDescent="0.35">
      <c r="A1903" t="s">
        <v>2134</v>
      </c>
      <c r="B1903" t="s">
        <v>22</v>
      </c>
      <c r="C1903" s="1">
        <v>44721.657638888886</v>
      </c>
      <c r="D1903" s="1">
        <v>44721.676979166667</v>
      </c>
      <c r="E1903" t="s">
        <v>11</v>
      </c>
      <c r="F1903" t="s">
        <v>238</v>
      </c>
      <c r="G1903" t="s">
        <v>13</v>
      </c>
      <c r="H1903">
        <v>1.934027778042946E-2</v>
      </c>
      <c r="I1903" t="s">
        <v>61</v>
      </c>
      <c r="J1903">
        <v>3</v>
      </c>
      <c r="K1903" t="s">
        <v>4728</v>
      </c>
    </row>
    <row r="1904" spans="1:11" x14ac:dyDescent="0.35">
      <c r="A1904" t="s">
        <v>2135</v>
      </c>
      <c r="B1904" t="s">
        <v>10</v>
      </c>
      <c r="C1904" s="1">
        <v>44721.697210648148</v>
      </c>
      <c r="D1904" s="1">
        <v>44721.718657407408</v>
      </c>
      <c r="E1904" t="s">
        <v>11</v>
      </c>
      <c r="F1904" t="s">
        <v>2136</v>
      </c>
      <c r="G1904" t="s">
        <v>13</v>
      </c>
      <c r="H1904">
        <v>2.1446759259561077E-2</v>
      </c>
      <c r="I1904" t="s">
        <v>61</v>
      </c>
      <c r="J1904">
        <v>3</v>
      </c>
      <c r="K1904" t="s">
        <v>4728</v>
      </c>
    </row>
    <row r="1905" spans="1:11" x14ac:dyDescent="0.35">
      <c r="A1905" t="s">
        <v>2137</v>
      </c>
      <c r="B1905" t="s">
        <v>10</v>
      </c>
      <c r="C1905" s="1">
        <v>44721.715868055559</v>
      </c>
      <c r="D1905" s="1">
        <v>44721.7190625</v>
      </c>
      <c r="E1905" t="s">
        <v>11</v>
      </c>
      <c r="F1905" t="s">
        <v>30</v>
      </c>
      <c r="G1905" t="s">
        <v>13</v>
      </c>
      <c r="H1905">
        <v>3.1944444417604245E-3</v>
      </c>
      <c r="I1905" t="s">
        <v>61</v>
      </c>
      <c r="J1905">
        <v>3</v>
      </c>
      <c r="K1905" t="s">
        <v>4728</v>
      </c>
    </row>
    <row r="1906" spans="1:11" x14ac:dyDescent="0.35">
      <c r="A1906" t="s">
        <v>2138</v>
      </c>
      <c r="B1906" t="s">
        <v>22</v>
      </c>
      <c r="C1906" s="1">
        <v>44721.726701388892</v>
      </c>
      <c r="D1906" s="1">
        <v>44721.727106481485</v>
      </c>
      <c r="E1906" t="s">
        <v>11</v>
      </c>
      <c r="F1906" t="s">
        <v>11</v>
      </c>
      <c r="G1906" t="s">
        <v>16</v>
      </c>
      <c r="H1906">
        <v>4.0509259270038456E-4</v>
      </c>
      <c r="I1906" t="s">
        <v>61</v>
      </c>
      <c r="J1906">
        <v>3</v>
      </c>
      <c r="K1906" t="s">
        <v>4728</v>
      </c>
    </row>
    <row r="1907" spans="1:11" x14ac:dyDescent="0.35">
      <c r="A1907" t="s">
        <v>2139</v>
      </c>
      <c r="B1907" t="s">
        <v>22</v>
      </c>
      <c r="C1907" s="1">
        <v>44721.756215277775</v>
      </c>
      <c r="D1907" s="1">
        <v>44721.760057870371</v>
      </c>
      <c r="E1907" t="s">
        <v>11</v>
      </c>
      <c r="F1907" t="s">
        <v>30</v>
      </c>
      <c r="G1907" t="s">
        <v>13</v>
      </c>
      <c r="H1907">
        <v>3.8425925959018059E-3</v>
      </c>
      <c r="I1907" t="s">
        <v>61</v>
      </c>
      <c r="J1907">
        <v>3</v>
      </c>
      <c r="K1907" t="s">
        <v>4728</v>
      </c>
    </row>
    <row r="1908" spans="1:11" x14ac:dyDescent="0.35">
      <c r="A1908" t="s">
        <v>2140</v>
      </c>
      <c r="B1908" t="s">
        <v>10</v>
      </c>
      <c r="C1908" s="1">
        <v>44721.775092592594</v>
      </c>
      <c r="D1908" s="1">
        <v>44721.777673611112</v>
      </c>
      <c r="E1908" t="s">
        <v>11</v>
      </c>
      <c r="F1908" t="s">
        <v>251</v>
      </c>
      <c r="G1908" t="s">
        <v>13</v>
      </c>
      <c r="H1908">
        <v>2.5810185179580003E-3</v>
      </c>
      <c r="I1908" t="s">
        <v>61</v>
      </c>
      <c r="J1908">
        <v>3</v>
      </c>
      <c r="K1908" t="s">
        <v>4728</v>
      </c>
    </row>
    <row r="1909" spans="1:11" x14ac:dyDescent="0.35">
      <c r="A1909" t="s">
        <v>2141</v>
      </c>
      <c r="B1909" t="s">
        <v>22</v>
      </c>
      <c r="C1909" s="1">
        <v>44721.783090277779</v>
      </c>
      <c r="D1909" s="1">
        <v>44721.787824074076</v>
      </c>
      <c r="E1909" t="s">
        <v>11</v>
      </c>
      <c r="F1909" t="s">
        <v>80</v>
      </c>
      <c r="G1909" t="s">
        <v>16</v>
      </c>
      <c r="H1909">
        <v>4.7337962969322689E-3</v>
      </c>
      <c r="I1909" t="s">
        <v>61</v>
      </c>
      <c r="J1909">
        <v>3</v>
      </c>
      <c r="K1909" t="s">
        <v>4728</v>
      </c>
    </row>
    <row r="1910" spans="1:11" x14ac:dyDescent="0.35">
      <c r="A1910" t="s">
        <v>2142</v>
      </c>
      <c r="B1910" t="s">
        <v>22</v>
      </c>
      <c r="C1910" s="1">
        <v>44721.793078703704</v>
      </c>
      <c r="D1910" s="1">
        <v>44721.804907407408</v>
      </c>
      <c r="E1910" t="s">
        <v>11</v>
      </c>
      <c r="F1910" t="s">
        <v>58</v>
      </c>
      <c r="G1910" t="s">
        <v>16</v>
      </c>
      <c r="H1910">
        <v>1.1828703703940846E-2</v>
      </c>
      <c r="I1910" t="s">
        <v>61</v>
      </c>
      <c r="J1910">
        <v>3</v>
      </c>
      <c r="K1910" t="s">
        <v>4728</v>
      </c>
    </row>
    <row r="1911" spans="1:11" x14ac:dyDescent="0.35">
      <c r="A1911" t="s">
        <v>2143</v>
      </c>
      <c r="B1911" t="s">
        <v>22</v>
      </c>
      <c r="C1911" s="1">
        <v>44721.836550925924</v>
      </c>
      <c r="D1911" s="1">
        <v>44721.845462962963</v>
      </c>
      <c r="E1911" t="s">
        <v>11</v>
      </c>
      <c r="F1911" t="s">
        <v>12</v>
      </c>
      <c r="G1911" t="s">
        <v>13</v>
      </c>
      <c r="H1911">
        <v>8.9120370394084603E-3</v>
      </c>
      <c r="I1911" t="s">
        <v>61</v>
      </c>
      <c r="J1911">
        <v>3</v>
      </c>
      <c r="K1911" t="s">
        <v>4728</v>
      </c>
    </row>
    <row r="1912" spans="1:11" x14ac:dyDescent="0.35">
      <c r="A1912" t="s">
        <v>2144</v>
      </c>
      <c r="B1912" t="s">
        <v>22</v>
      </c>
      <c r="C1912" s="1">
        <v>44721.83934027778</v>
      </c>
      <c r="D1912" s="1">
        <v>44721.850300925929</v>
      </c>
      <c r="E1912" t="s">
        <v>11</v>
      </c>
      <c r="F1912" t="s">
        <v>679</v>
      </c>
      <c r="G1912" t="s">
        <v>13</v>
      </c>
      <c r="H1912">
        <v>1.096064814919373E-2</v>
      </c>
      <c r="I1912" t="s">
        <v>61</v>
      </c>
      <c r="J1912">
        <v>3</v>
      </c>
      <c r="K1912" t="s">
        <v>4728</v>
      </c>
    </row>
    <row r="1913" spans="1:11" x14ac:dyDescent="0.35">
      <c r="A1913" t="s">
        <v>2145</v>
      </c>
      <c r="B1913" t="s">
        <v>22</v>
      </c>
      <c r="C1913" s="1">
        <v>44721.857708333337</v>
      </c>
      <c r="D1913" s="1">
        <v>44721.863541666666</v>
      </c>
      <c r="E1913" t="s">
        <v>11</v>
      </c>
      <c r="F1913" t="s">
        <v>71</v>
      </c>
      <c r="G1913" t="s">
        <v>13</v>
      </c>
      <c r="H1913">
        <v>5.8333333290647715E-3</v>
      </c>
      <c r="I1913" t="s">
        <v>61</v>
      </c>
      <c r="J1913">
        <v>3</v>
      </c>
      <c r="K1913" t="s">
        <v>4728</v>
      </c>
    </row>
    <row r="1914" spans="1:11" x14ac:dyDescent="0.35">
      <c r="A1914" t="s">
        <v>2146</v>
      </c>
      <c r="B1914" t="s">
        <v>22</v>
      </c>
      <c r="C1914" s="1">
        <v>44721.870659722219</v>
      </c>
      <c r="D1914" s="1">
        <v>44721.884016203701</v>
      </c>
      <c r="E1914" t="s">
        <v>11</v>
      </c>
      <c r="F1914" t="s">
        <v>463</v>
      </c>
      <c r="G1914" t="s">
        <v>13</v>
      </c>
      <c r="H1914">
        <v>1.3356481482333038E-2</v>
      </c>
      <c r="I1914" t="s">
        <v>61</v>
      </c>
      <c r="J1914">
        <v>3</v>
      </c>
      <c r="K1914" t="s">
        <v>4728</v>
      </c>
    </row>
    <row r="1915" spans="1:11" x14ac:dyDescent="0.35">
      <c r="A1915" t="s">
        <v>2147</v>
      </c>
      <c r="B1915" t="s">
        <v>22</v>
      </c>
      <c r="C1915" s="1">
        <v>44721.871851851851</v>
      </c>
      <c r="D1915" s="1">
        <v>44721.901689814818</v>
      </c>
      <c r="E1915" t="s">
        <v>11</v>
      </c>
      <c r="F1915" t="s">
        <v>2148</v>
      </c>
      <c r="G1915" t="s">
        <v>13</v>
      </c>
      <c r="H1915">
        <v>2.9837962967576459E-2</v>
      </c>
      <c r="I1915" t="s">
        <v>61</v>
      </c>
      <c r="J1915">
        <v>3</v>
      </c>
      <c r="K1915" t="s">
        <v>4728</v>
      </c>
    </row>
    <row r="1916" spans="1:11" x14ac:dyDescent="0.35">
      <c r="A1916" t="s">
        <v>2149</v>
      </c>
      <c r="B1916" t="s">
        <v>22</v>
      </c>
      <c r="C1916" s="1">
        <v>44721.884953703702</v>
      </c>
      <c r="D1916" s="1">
        <v>44721.899629629632</v>
      </c>
      <c r="E1916" t="s">
        <v>11</v>
      </c>
      <c r="F1916" t="s">
        <v>1796</v>
      </c>
      <c r="G1916" t="s">
        <v>16</v>
      </c>
      <c r="H1916">
        <v>1.467592592962319E-2</v>
      </c>
      <c r="I1916" t="s">
        <v>61</v>
      </c>
      <c r="J1916">
        <v>3</v>
      </c>
      <c r="K1916" t="s">
        <v>4728</v>
      </c>
    </row>
    <row r="1917" spans="1:11" x14ac:dyDescent="0.35">
      <c r="A1917" t="s">
        <v>2150</v>
      </c>
      <c r="B1917" t="s">
        <v>22</v>
      </c>
      <c r="C1917" s="1">
        <v>44721.885671296295</v>
      </c>
      <c r="D1917" s="1">
        <v>44721.897893518515</v>
      </c>
      <c r="E1917" t="s">
        <v>11</v>
      </c>
      <c r="F1917" t="s">
        <v>1796</v>
      </c>
      <c r="G1917" t="s">
        <v>16</v>
      </c>
      <c r="H1917">
        <v>1.2222222219861578E-2</v>
      </c>
      <c r="I1917" t="s">
        <v>61</v>
      </c>
      <c r="J1917">
        <v>3</v>
      </c>
      <c r="K1917" t="s">
        <v>4728</v>
      </c>
    </row>
    <row r="1918" spans="1:11" x14ac:dyDescent="0.35">
      <c r="A1918" t="s">
        <v>2151</v>
      </c>
      <c r="B1918" t="s">
        <v>10</v>
      </c>
      <c r="C1918" s="1">
        <v>44722.31422453704</v>
      </c>
      <c r="D1918" s="1">
        <v>44722.324120370373</v>
      </c>
      <c r="E1918" t="s">
        <v>11</v>
      </c>
      <c r="F1918" t="s">
        <v>679</v>
      </c>
      <c r="G1918" t="s">
        <v>16</v>
      </c>
      <c r="H1918">
        <v>9.8958333328482695E-3</v>
      </c>
      <c r="I1918" t="s">
        <v>69</v>
      </c>
      <c r="J1918">
        <v>4</v>
      </c>
      <c r="K1918" t="s">
        <v>4729</v>
      </c>
    </row>
    <row r="1919" spans="1:11" x14ac:dyDescent="0.35">
      <c r="A1919" t="s">
        <v>2152</v>
      </c>
      <c r="B1919" t="s">
        <v>22</v>
      </c>
      <c r="C1919" s="1">
        <v>44722.335497685184</v>
      </c>
      <c r="D1919" s="1">
        <v>44722.34474537037</v>
      </c>
      <c r="E1919" t="s">
        <v>11</v>
      </c>
      <c r="F1919" t="s">
        <v>658</v>
      </c>
      <c r="G1919" t="s">
        <v>13</v>
      </c>
      <c r="H1919">
        <v>9.2476851859828457E-3</v>
      </c>
      <c r="I1919" t="s">
        <v>69</v>
      </c>
      <c r="J1919">
        <v>4</v>
      </c>
      <c r="K1919" t="s">
        <v>4729</v>
      </c>
    </row>
    <row r="1920" spans="1:11" x14ac:dyDescent="0.35">
      <c r="A1920" t="s">
        <v>2153</v>
      </c>
      <c r="B1920" t="s">
        <v>22</v>
      </c>
      <c r="C1920" s="1">
        <v>44722.344085648147</v>
      </c>
      <c r="D1920" s="1">
        <v>44722.355543981481</v>
      </c>
      <c r="E1920" t="s">
        <v>11</v>
      </c>
      <c r="F1920" t="s">
        <v>561</v>
      </c>
      <c r="G1920" t="s">
        <v>13</v>
      </c>
      <c r="H1920">
        <v>1.1458333334303461E-2</v>
      </c>
      <c r="I1920" t="s">
        <v>69</v>
      </c>
      <c r="J1920">
        <v>4</v>
      </c>
      <c r="K1920" t="s">
        <v>4729</v>
      </c>
    </row>
    <row r="1921" spans="1:11" x14ac:dyDescent="0.35">
      <c r="A1921" t="s">
        <v>2154</v>
      </c>
      <c r="B1921" t="s">
        <v>22</v>
      </c>
      <c r="C1921" s="1">
        <v>44722.349166666667</v>
      </c>
      <c r="D1921" s="1">
        <v>44722.354872685188</v>
      </c>
      <c r="E1921" t="s">
        <v>11</v>
      </c>
      <c r="F1921" t="s">
        <v>262</v>
      </c>
      <c r="G1921" t="s">
        <v>13</v>
      </c>
      <c r="H1921">
        <v>5.7060185208683833E-3</v>
      </c>
      <c r="I1921" t="s">
        <v>69</v>
      </c>
      <c r="J1921">
        <v>4</v>
      </c>
      <c r="K1921" t="s">
        <v>4729</v>
      </c>
    </row>
    <row r="1922" spans="1:11" x14ac:dyDescent="0.35">
      <c r="A1922" t="s">
        <v>2155</v>
      </c>
      <c r="B1922" t="s">
        <v>22</v>
      </c>
      <c r="C1922" s="1">
        <v>44722.355312500003</v>
      </c>
      <c r="D1922" s="1">
        <v>44722.363136574073</v>
      </c>
      <c r="E1922" t="s">
        <v>11</v>
      </c>
      <c r="F1922" t="s">
        <v>785</v>
      </c>
      <c r="G1922" t="s">
        <v>16</v>
      </c>
      <c r="H1922">
        <v>7.8240740695036948E-3</v>
      </c>
      <c r="I1922" t="s">
        <v>69</v>
      </c>
      <c r="J1922">
        <v>4</v>
      </c>
      <c r="K1922" t="s">
        <v>4729</v>
      </c>
    </row>
    <row r="1923" spans="1:11" x14ac:dyDescent="0.35">
      <c r="A1923" t="s">
        <v>2156</v>
      </c>
      <c r="B1923" t="s">
        <v>10</v>
      </c>
      <c r="C1923" s="1">
        <v>44722.439293981479</v>
      </c>
      <c r="D1923" s="1">
        <v>44722.449305555558</v>
      </c>
      <c r="E1923" t="s">
        <v>11</v>
      </c>
      <c r="F1923" t="s">
        <v>317</v>
      </c>
      <c r="G1923" t="s">
        <v>16</v>
      </c>
      <c r="H1923">
        <v>1.0011574078816921E-2</v>
      </c>
      <c r="I1923" t="s">
        <v>69</v>
      </c>
      <c r="J1923">
        <v>4</v>
      </c>
      <c r="K1923" t="s">
        <v>4729</v>
      </c>
    </row>
    <row r="1924" spans="1:11" x14ac:dyDescent="0.35">
      <c r="A1924" t="s">
        <v>2157</v>
      </c>
      <c r="B1924" t="s">
        <v>22</v>
      </c>
      <c r="C1924" s="1">
        <v>44722.463622685187</v>
      </c>
      <c r="D1924" s="1">
        <v>44722.464826388888</v>
      </c>
      <c r="E1924" t="s">
        <v>11</v>
      </c>
      <c r="F1924" t="s">
        <v>149</v>
      </c>
      <c r="G1924" t="s">
        <v>13</v>
      </c>
      <c r="H1924">
        <v>1.2037037013215013E-3</v>
      </c>
      <c r="I1924" t="s">
        <v>69</v>
      </c>
      <c r="J1924">
        <v>4</v>
      </c>
      <c r="K1924" t="s">
        <v>4729</v>
      </c>
    </row>
    <row r="1925" spans="1:11" x14ac:dyDescent="0.35">
      <c r="A1925" t="s">
        <v>2158</v>
      </c>
      <c r="B1925" t="s">
        <v>10</v>
      </c>
      <c r="C1925" s="1">
        <v>44722.528148148151</v>
      </c>
      <c r="D1925" s="1">
        <v>44722.534560185188</v>
      </c>
      <c r="E1925" t="s">
        <v>11</v>
      </c>
      <c r="F1925" t="s">
        <v>317</v>
      </c>
      <c r="G1925" t="s">
        <v>13</v>
      </c>
      <c r="H1925">
        <v>6.4120370370801538E-3</v>
      </c>
      <c r="I1925" t="s">
        <v>69</v>
      </c>
      <c r="J1925">
        <v>4</v>
      </c>
      <c r="K1925" t="s">
        <v>4729</v>
      </c>
    </row>
    <row r="1926" spans="1:11" x14ac:dyDescent="0.35">
      <c r="A1926" t="s">
        <v>2159</v>
      </c>
      <c r="B1926" t="s">
        <v>22</v>
      </c>
      <c r="C1926" s="1">
        <v>44722.528171296297</v>
      </c>
      <c r="D1926" s="1">
        <v>44722.532465277778</v>
      </c>
      <c r="E1926" t="s">
        <v>11</v>
      </c>
      <c r="F1926" t="s">
        <v>797</v>
      </c>
      <c r="G1926" t="s">
        <v>13</v>
      </c>
      <c r="H1926">
        <v>4.2939814811688848E-3</v>
      </c>
      <c r="I1926" t="s">
        <v>69</v>
      </c>
      <c r="J1926">
        <v>4</v>
      </c>
      <c r="K1926" t="s">
        <v>4729</v>
      </c>
    </row>
    <row r="1927" spans="1:11" x14ac:dyDescent="0.35">
      <c r="A1927" t="s">
        <v>2160</v>
      </c>
      <c r="B1927" t="s">
        <v>10</v>
      </c>
      <c r="C1927" s="1">
        <v>44722.570439814815</v>
      </c>
      <c r="D1927" s="1">
        <v>44722.581516203703</v>
      </c>
      <c r="E1927" t="s">
        <v>11</v>
      </c>
      <c r="F1927" t="s">
        <v>693</v>
      </c>
      <c r="G1927" t="s">
        <v>13</v>
      </c>
      <c r="H1927">
        <v>1.1076388887886424E-2</v>
      </c>
      <c r="I1927" t="s">
        <v>69</v>
      </c>
      <c r="J1927">
        <v>4</v>
      </c>
      <c r="K1927" t="s">
        <v>4729</v>
      </c>
    </row>
    <row r="1928" spans="1:11" x14ac:dyDescent="0.35">
      <c r="A1928" t="s">
        <v>2161</v>
      </c>
      <c r="B1928" t="s">
        <v>22</v>
      </c>
      <c r="C1928" s="1">
        <v>44722.572581018518</v>
      </c>
      <c r="D1928" s="1">
        <v>44722.581006944441</v>
      </c>
      <c r="E1928" t="s">
        <v>11</v>
      </c>
      <c r="F1928" t="s">
        <v>556</v>
      </c>
      <c r="G1928" t="s">
        <v>16</v>
      </c>
      <c r="H1928">
        <v>8.4259259238024242E-3</v>
      </c>
      <c r="I1928" t="s">
        <v>69</v>
      </c>
      <c r="J1928">
        <v>4</v>
      </c>
      <c r="K1928" t="s">
        <v>4729</v>
      </c>
    </row>
    <row r="1929" spans="1:11" x14ac:dyDescent="0.35">
      <c r="A1929" t="s">
        <v>2162</v>
      </c>
      <c r="B1929" t="s">
        <v>10</v>
      </c>
      <c r="C1929" s="1">
        <v>44722.609085648146</v>
      </c>
      <c r="D1929" s="1">
        <v>44722.624224537038</v>
      </c>
      <c r="E1929" t="s">
        <v>11</v>
      </c>
      <c r="F1929" t="s">
        <v>556</v>
      </c>
      <c r="G1929" t="s">
        <v>16</v>
      </c>
      <c r="H1929">
        <v>1.5138888891669922E-2</v>
      </c>
      <c r="I1929" t="s">
        <v>69</v>
      </c>
      <c r="J1929">
        <v>4</v>
      </c>
      <c r="K1929" t="s">
        <v>4729</v>
      </c>
    </row>
    <row r="1930" spans="1:11" x14ac:dyDescent="0.35">
      <c r="A1930" t="s">
        <v>2163</v>
      </c>
      <c r="B1930" t="s">
        <v>10</v>
      </c>
      <c r="C1930" s="1">
        <v>44722.6096875</v>
      </c>
      <c r="D1930" s="1">
        <v>44722.620023148149</v>
      </c>
      <c r="E1930" t="s">
        <v>11</v>
      </c>
      <c r="F1930" t="s">
        <v>615</v>
      </c>
      <c r="G1930" t="s">
        <v>13</v>
      </c>
      <c r="H1930">
        <v>1.0335648148611654E-2</v>
      </c>
      <c r="I1930" t="s">
        <v>69</v>
      </c>
      <c r="J1930">
        <v>4</v>
      </c>
      <c r="K1930" t="s">
        <v>4729</v>
      </c>
    </row>
    <row r="1931" spans="1:11" x14ac:dyDescent="0.35">
      <c r="A1931" t="s">
        <v>2164</v>
      </c>
      <c r="B1931" t="s">
        <v>165</v>
      </c>
      <c r="C1931" s="1">
        <v>44722.615613425929</v>
      </c>
      <c r="D1931" s="1">
        <v>44722.624699074076</v>
      </c>
      <c r="E1931" t="s">
        <v>11</v>
      </c>
      <c r="F1931" t="s">
        <v>199</v>
      </c>
      <c r="G1931" t="s">
        <v>16</v>
      </c>
      <c r="H1931">
        <v>9.0856481474475004E-3</v>
      </c>
      <c r="I1931" t="s">
        <v>69</v>
      </c>
      <c r="J1931">
        <v>4</v>
      </c>
      <c r="K1931" t="s">
        <v>4729</v>
      </c>
    </row>
    <row r="1932" spans="1:11" x14ac:dyDescent="0.35">
      <c r="A1932" t="s">
        <v>2165</v>
      </c>
      <c r="B1932" t="s">
        <v>22</v>
      </c>
      <c r="C1932" s="1">
        <v>44722.63790509259</v>
      </c>
      <c r="D1932" s="1">
        <v>44722.639305555553</v>
      </c>
      <c r="E1932" t="s">
        <v>11</v>
      </c>
      <c r="F1932" t="s">
        <v>27</v>
      </c>
      <c r="G1932" t="s">
        <v>13</v>
      </c>
      <c r="H1932">
        <v>1.4004629629198462E-3</v>
      </c>
      <c r="I1932" t="s">
        <v>69</v>
      </c>
      <c r="J1932">
        <v>4</v>
      </c>
      <c r="K1932" t="s">
        <v>4729</v>
      </c>
    </row>
    <row r="1933" spans="1:11" x14ac:dyDescent="0.35">
      <c r="A1933" t="s">
        <v>2166</v>
      </c>
      <c r="B1933" t="s">
        <v>22</v>
      </c>
      <c r="C1933" s="1">
        <v>44722.639224537037</v>
      </c>
      <c r="D1933" s="1">
        <v>44722.65215277778</v>
      </c>
      <c r="E1933" t="s">
        <v>11</v>
      </c>
      <c r="F1933" t="s">
        <v>764</v>
      </c>
      <c r="G1933" t="s">
        <v>13</v>
      </c>
      <c r="H1933">
        <v>1.2928240743349306E-2</v>
      </c>
      <c r="I1933" t="s">
        <v>69</v>
      </c>
      <c r="J1933">
        <v>4</v>
      </c>
      <c r="K1933" t="s">
        <v>4729</v>
      </c>
    </row>
    <row r="1934" spans="1:11" x14ac:dyDescent="0.35">
      <c r="A1934" t="s">
        <v>2167</v>
      </c>
      <c r="B1934" t="s">
        <v>10</v>
      </c>
      <c r="C1934" s="1">
        <v>44722.667291666665</v>
      </c>
      <c r="D1934" s="1">
        <v>44722.679768518516</v>
      </c>
      <c r="E1934" t="s">
        <v>11</v>
      </c>
      <c r="F1934" t="s">
        <v>48</v>
      </c>
      <c r="G1934" t="s">
        <v>16</v>
      </c>
      <c r="H1934">
        <v>1.247685185080627E-2</v>
      </c>
      <c r="I1934" t="s">
        <v>69</v>
      </c>
      <c r="J1934">
        <v>4</v>
      </c>
      <c r="K1934" t="s">
        <v>4729</v>
      </c>
    </row>
    <row r="1935" spans="1:11" x14ac:dyDescent="0.35">
      <c r="A1935" t="s">
        <v>2168</v>
      </c>
      <c r="B1935" t="s">
        <v>22</v>
      </c>
      <c r="C1935" s="1">
        <v>44722.820787037039</v>
      </c>
      <c r="D1935" s="1">
        <v>44722.842604166668</v>
      </c>
      <c r="E1935" t="s">
        <v>11</v>
      </c>
      <c r="F1935" t="s">
        <v>11</v>
      </c>
      <c r="G1935" t="s">
        <v>13</v>
      </c>
      <c r="H1935">
        <v>2.1817129629198462E-2</v>
      </c>
      <c r="I1935" t="s">
        <v>69</v>
      </c>
      <c r="J1935">
        <v>4</v>
      </c>
      <c r="K1935" t="s">
        <v>4729</v>
      </c>
    </row>
    <row r="1936" spans="1:11" x14ac:dyDescent="0.35">
      <c r="A1936" t="s">
        <v>2169</v>
      </c>
      <c r="B1936" t="s">
        <v>22</v>
      </c>
      <c r="C1936" s="1">
        <v>44722.834537037037</v>
      </c>
      <c r="D1936" s="1">
        <v>44722.841932870368</v>
      </c>
      <c r="E1936" t="s">
        <v>11</v>
      </c>
      <c r="F1936" t="s">
        <v>12</v>
      </c>
      <c r="G1936" t="s">
        <v>13</v>
      </c>
      <c r="H1936">
        <v>7.3958333305199631E-3</v>
      </c>
      <c r="I1936" t="s">
        <v>69</v>
      </c>
      <c r="J1936">
        <v>4</v>
      </c>
      <c r="K1936" t="s">
        <v>4729</v>
      </c>
    </row>
    <row r="1937" spans="1:11" x14ac:dyDescent="0.35">
      <c r="A1937" t="s">
        <v>2170</v>
      </c>
      <c r="B1937" t="s">
        <v>22</v>
      </c>
      <c r="C1937" s="1">
        <v>44722.844340277778</v>
      </c>
      <c r="D1937" s="1">
        <v>44722.857499999998</v>
      </c>
      <c r="E1937" t="s">
        <v>11</v>
      </c>
      <c r="F1937" t="s">
        <v>153</v>
      </c>
      <c r="G1937" t="s">
        <v>13</v>
      </c>
      <c r="H1937">
        <v>1.3159722220734693E-2</v>
      </c>
      <c r="I1937" t="s">
        <v>69</v>
      </c>
      <c r="J1937">
        <v>4</v>
      </c>
      <c r="K1937" t="s">
        <v>4729</v>
      </c>
    </row>
    <row r="1938" spans="1:11" x14ac:dyDescent="0.35">
      <c r="A1938" t="s">
        <v>2171</v>
      </c>
      <c r="B1938" t="s">
        <v>22</v>
      </c>
      <c r="C1938" s="1">
        <v>44722.863599537035</v>
      </c>
      <c r="D1938" s="1">
        <v>44722.868379629632</v>
      </c>
      <c r="E1938" t="s">
        <v>11</v>
      </c>
      <c r="F1938" t="s">
        <v>636</v>
      </c>
      <c r="G1938" t="s">
        <v>13</v>
      </c>
      <c r="H1938">
        <v>4.7800925967749208E-3</v>
      </c>
      <c r="I1938" t="s">
        <v>69</v>
      </c>
      <c r="J1938">
        <v>4</v>
      </c>
      <c r="K1938" t="s">
        <v>4729</v>
      </c>
    </row>
    <row r="1939" spans="1:11" x14ac:dyDescent="0.35">
      <c r="A1939" t="s">
        <v>2172</v>
      </c>
      <c r="B1939" t="s">
        <v>10</v>
      </c>
      <c r="C1939" s="1">
        <v>44722.870740740742</v>
      </c>
      <c r="D1939" s="1">
        <v>44722.877557870372</v>
      </c>
      <c r="E1939" t="s">
        <v>11</v>
      </c>
      <c r="F1939" t="s">
        <v>785</v>
      </c>
      <c r="G1939" t="s">
        <v>16</v>
      </c>
      <c r="H1939">
        <v>6.8171296297805384E-3</v>
      </c>
      <c r="I1939" t="s">
        <v>69</v>
      </c>
      <c r="J1939">
        <v>4</v>
      </c>
      <c r="K1939" t="s">
        <v>4729</v>
      </c>
    </row>
    <row r="1940" spans="1:11" x14ac:dyDescent="0.35">
      <c r="A1940" t="s">
        <v>2173</v>
      </c>
      <c r="B1940" t="s">
        <v>22</v>
      </c>
      <c r="C1940" s="1">
        <v>44722.947048611109</v>
      </c>
      <c r="D1940" s="1">
        <v>44722.950555555559</v>
      </c>
      <c r="E1940" t="s">
        <v>11</v>
      </c>
      <c r="F1940" t="s">
        <v>113</v>
      </c>
      <c r="G1940" t="s">
        <v>16</v>
      </c>
      <c r="H1940">
        <v>3.5069444493274204E-3</v>
      </c>
      <c r="I1940" t="s">
        <v>69</v>
      </c>
      <c r="J1940">
        <v>4</v>
      </c>
      <c r="K1940" t="s">
        <v>4729</v>
      </c>
    </row>
    <row r="1941" spans="1:11" x14ac:dyDescent="0.35">
      <c r="A1941" t="s">
        <v>2174</v>
      </c>
      <c r="B1941" t="s">
        <v>22</v>
      </c>
      <c r="C1941" s="1">
        <v>44722.997800925928</v>
      </c>
      <c r="D1941" s="1">
        <v>44723.002175925925</v>
      </c>
      <c r="E1941" t="s">
        <v>11</v>
      </c>
      <c r="F1941" t="s">
        <v>96</v>
      </c>
      <c r="G1941" t="s">
        <v>13</v>
      </c>
      <c r="H1941">
        <v>4.3749999967985786E-3</v>
      </c>
      <c r="I1941" t="s">
        <v>69</v>
      </c>
      <c r="J1941">
        <v>4</v>
      </c>
      <c r="K1941" t="s">
        <v>4729</v>
      </c>
    </row>
    <row r="1942" spans="1:11" x14ac:dyDescent="0.35">
      <c r="A1942" t="s">
        <v>2175</v>
      </c>
      <c r="B1942" t="s">
        <v>22</v>
      </c>
      <c r="C1942" s="1">
        <v>44723.383958333332</v>
      </c>
      <c r="D1942" s="1">
        <v>44723.39303240741</v>
      </c>
      <c r="E1942" t="s">
        <v>11</v>
      </c>
      <c r="F1942" t="s">
        <v>838</v>
      </c>
      <c r="G1942" t="s">
        <v>16</v>
      </c>
      <c r="H1942">
        <v>9.0740740779438056E-3</v>
      </c>
      <c r="I1942" t="s">
        <v>14</v>
      </c>
      <c r="J1942">
        <v>5</v>
      </c>
      <c r="K1942" t="s">
        <v>4724</v>
      </c>
    </row>
    <row r="1943" spans="1:11" x14ac:dyDescent="0.35">
      <c r="A1943" t="s">
        <v>2176</v>
      </c>
      <c r="B1943" t="s">
        <v>22</v>
      </c>
      <c r="C1943" s="1">
        <v>44723.398125</v>
      </c>
      <c r="D1943" s="1">
        <v>44723.411030092589</v>
      </c>
      <c r="E1943" t="s">
        <v>11</v>
      </c>
      <c r="F1943" t="s">
        <v>681</v>
      </c>
      <c r="G1943" t="s">
        <v>13</v>
      </c>
      <c r="H1943">
        <v>1.2905092589790002E-2</v>
      </c>
      <c r="I1943" t="s">
        <v>14</v>
      </c>
      <c r="J1943">
        <v>5</v>
      </c>
      <c r="K1943" t="s">
        <v>4724</v>
      </c>
    </row>
    <row r="1944" spans="1:11" x14ac:dyDescent="0.35">
      <c r="A1944" t="s">
        <v>2177</v>
      </c>
      <c r="B1944" t="s">
        <v>22</v>
      </c>
      <c r="C1944" s="1">
        <v>44723.45412037037</v>
      </c>
      <c r="D1944" s="1">
        <v>44723.460590277777</v>
      </c>
      <c r="E1944" t="s">
        <v>11</v>
      </c>
      <c r="F1944" t="s">
        <v>12</v>
      </c>
      <c r="G1944" t="s">
        <v>13</v>
      </c>
      <c r="H1944">
        <v>6.4699074064265005E-3</v>
      </c>
      <c r="I1944" t="s">
        <v>14</v>
      </c>
      <c r="J1944">
        <v>5</v>
      </c>
      <c r="K1944" t="s">
        <v>4724</v>
      </c>
    </row>
    <row r="1945" spans="1:11" x14ac:dyDescent="0.35">
      <c r="A1945" t="s">
        <v>2178</v>
      </c>
      <c r="B1945" t="s">
        <v>22</v>
      </c>
      <c r="C1945" s="1">
        <v>44723.468136574076</v>
      </c>
      <c r="D1945" s="1">
        <v>44723.475104166668</v>
      </c>
      <c r="E1945" t="s">
        <v>11</v>
      </c>
      <c r="F1945" t="s">
        <v>20</v>
      </c>
      <c r="G1945" t="s">
        <v>16</v>
      </c>
      <c r="H1945">
        <v>6.9675925915362313E-3</v>
      </c>
      <c r="I1945" t="s">
        <v>14</v>
      </c>
      <c r="J1945">
        <v>5</v>
      </c>
      <c r="K1945" t="s">
        <v>4724</v>
      </c>
    </row>
    <row r="1946" spans="1:11" x14ac:dyDescent="0.35">
      <c r="A1946" t="s">
        <v>2179</v>
      </c>
      <c r="B1946" t="s">
        <v>10</v>
      </c>
      <c r="C1946" s="1">
        <v>44723.488807870373</v>
      </c>
      <c r="D1946" s="1">
        <v>44723.49732638889</v>
      </c>
      <c r="E1946" t="s">
        <v>11</v>
      </c>
      <c r="F1946" t="s">
        <v>1260</v>
      </c>
      <c r="G1946" t="s">
        <v>13</v>
      </c>
      <c r="H1946">
        <v>8.5185185162117705E-3</v>
      </c>
      <c r="I1946" t="s">
        <v>14</v>
      </c>
      <c r="J1946">
        <v>5</v>
      </c>
      <c r="K1946" t="s">
        <v>4724</v>
      </c>
    </row>
    <row r="1947" spans="1:11" x14ac:dyDescent="0.35">
      <c r="A1947" t="s">
        <v>2180</v>
      </c>
      <c r="B1947" t="s">
        <v>10</v>
      </c>
      <c r="C1947" s="1">
        <v>44723.495312500003</v>
      </c>
      <c r="D1947" s="1">
        <v>44723.499039351853</v>
      </c>
      <c r="E1947" t="s">
        <v>11</v>
      </c>
      <c r="F1947" t="s">
        <v>30</v>
      </c>
      <c r="G1947" t="s">
        <v>13</v>
      </c>
      <c r="H1947">
        <v>3.7268518499331549E-3</v>
      </c>
      <c r="I1947" t="s">
        <v>14</v>
      </c>
      <c r="J1947">
        <v>5</v>
      </c>
      <c r="K1947" t="s">
        <v>4724</v>
      </c>
    </row>
    <row r="1948" spans="1:11" x14ac:dyDescent="0.35">
      <c r="A1948" t="s">
        <v>2181</v>
      </c>
      <c r="B1948" t="s">
        <v>22</v>
      </c>
      <c r="C1948" s="1">
        <v>44723.504942129628</v>
      </c>
      <c r="D1948" s="1">
        <v>44723.511643518519</v>
      </c>
      <c r="E1948" t="s">
        <v>11</v>
      </c>
      <c r="F1948" t="s">
        <v>192</v>
      </c>
      <c r="G1948" t="s">
        <v>16</v>
      </c>
      <c r="H1948">
        <v>6.701388891087845E-3</v>
      </c>
      <c r="I1948" t="s">
        <v>14</v>
      </c>
      <c r="J1948">
        <v>5</v>
      </c>
      <c r="K1948" t="s">
        <v>4724</v>
      </c>
    </row>
    <row r="1949" spans="1:11" x14ac:dyDescent="0.35">
      <c r="A1949" t="s">
        <v>2182</v>
      </c>
      <c r="B1949" t="s">
        <v>10</v>
      </c>
      <c r="C1949" s="1">
        <v>44723.510625000003</v>
      </c>
      <c r="D1949" s="1">
        <v>44723.51866898148</v>
      </c>
      <c r="E1949" t="s">
        <v>11</v>
      </c>
      <c r="F1949" t="s">
        <v>595</v>
      </c>
      <c r="G1949" t="s">
        <v>16</v>
      </c>
      <c r="H1949">
        <v>8.0439814773853868E-3</v>
      </c>
      <c r="I1949" t="s">
        <v>14</v>
      </c>
      <c r="J1949">
        <v>5</v>
      </c>
      <c r="K1949" t="s">
        <v>4724</v>
      </c>
    </row>
    <row r="1950" spans="1:11" x14ac:dyDescent="0.35">
      <c r="A1950" t="s">
        <v>2183</v>
      </c>
      <c r="B1950" t="s">
        <v>22</v>
      </c>
      <c r="C1950" s="1">
        <v>44723.534421296295</v>
      </c>
      <c r="D1950" s="1">
        <v>44723.54277777778</v>
      </c>
      <c r="E1950" t="s">
        <v>11</v>
      </c>
      <c r="F1950" t="s">
        <v>12</v>
      </c>
      <c r="G1950" t="s">
        <v>13</v>
      </c>
      <c r="H1950">
        <v>8.3564814849523827E-3</v>
      </c>
      <c r="I1950" t="s">
        <v>14</v>
      </c>
      <c r="J1950">
        <v>5</v>
      </c>
      <c r="K1950" t="s">
        <v>4724</v>
      </c>
    </row>
    <row r="1951" spans="1:11" x14ac:dyDescent="0.35">
      <c r="A1951" t="s">
        <v>2184</v>
      </c>
      <c r="B1951" t="s">
        <v>10</v>
      </c>
      <c r="C1951" s="1">
        <v>44723.582384259258</v>
      </c>
      <c r="D1951" s="1">
        <v>44723.606493055559</v>
      </c>
      <c r="E1951" t="s">
        <v>11</v>
      </c>
      <c r="F1951" t="s">
        <v>73</v>
      </c>
      <c r="G1951" t="s">
        <v>16</v>
      </c>
      <c r="H1951">
        <v>2.4108796300424729E-2</v>
      </c>
      <c r="I1951" t="s">
        <v>14</v>
      </c>
      <c r="J1951">
        <v>5</v>
      </c>
      <c r="K1951" t="s">
        <v>4724</v>
      </c>
    </row>
    <row r="1952" spans="1:11" x14ac:dyDescent="0.35">
      <c r="A1952" t="s">
        <v>2185</v>
      </c>
      <c r="B1952" t="s">
        <v>22</v>
      </c>
      <c r="C1952" s="1">
        <v>44723.59710648148</v>
      </c>
      <c r="D1952" s="1">
        <v>44723.629687499997</v>
      </c>
      <c r="E1952" t="s">
        <v>11</v>
      </c>
      <c r="F1952" t="s">
        <v>376</v>
      </c>
      <c r="G1952" t="s">
        <v>16</v>
      </c>
      <c r="H1952">
        <v>3.2581018516793847E-2</v>
      </c>
      <c r="I1952" t="s">
        <v>14</v>
      </c>
      <c r="J1952">
        <v>5</v>
      </c>
      <c r="K1952" t="s">
        <v>4724</v>
      </c>
    </row>
    <row r="1953" spans="1:11" x14ac:dyDescent="0.35">
      <c r="A1953" t="s">
        <v>2186</v>
      </c>
      <c r="B1953" t="s">
        <v>22</v>
      </c>
      <c r="C1953" s="1">
        <v>44723.597569444442</v>
      </c>
      <c r="D1953" s="1">
        <v>44723.629571759258</v>
      </c>
      <c r="E1953" t="s">
        <v>11</v>
      </c>
      <c r="F1953" t="s">
        <v>376</v>
      </c>
      <c r="G1953" t="s">
        <v>16</v>
      </c>
      <c r="H1953">
        <v>3.2002314816054422E-2</v>
      </c>
      <c r="I1953" t="s">
        <v>14</v>
      </c>
      <c r="J1953">
        <v>5</v>
      </c>
      <c r="K1953" t="s">
        <v>4724</v>
      </c>
    </row>
    <row r="1954" spans="1:11" x14ac:dyDescent="0.35">
      <c r="A1954" t="s">
        <v>2187</v>
      </c>
      <c r="B1954" t="s">
        <v>22</v>
      </c>
      <c r="C1954" s="1">
        <v>44723.597719907404</v>
      </c>
      <c r="D1954" s="1">
        <v>44723.630023148151</v>
      </c>
      <c r="E1954" t="s">
        <v>11</v>
      </c>
      <c r="F1954" t="s">
        <v>376</v>
      </c>
      <c r="G1954" t="s">
        <v>16</v>
      </c>
      <c r="H1954">
        <v>3.2303240746841766E-2</v>
      </c>
      <c r="I1954" t="s">
        <v>14</v>
      </c>
      <c r="J1954">
        <v>5</v>
      </c>
      <c r="K1954" t="s">
        <v>4724</v>
      </c>
    </row>
    <row r="1955" spans="1:11" x14ac:dyDescent="0.35">
      <c r="A1955" t="s">
        <v>2188</v>
      </c>
      <c r="B1955" t="s">
        <v>22</v>
      </c>
      <c r="C1955" s="1">
        <v>44723.598379629628</v>
      </c>
      <c r="D1955" s="1">
        <v>44723.599710648145</v>
      </c>
      <c r="E1955" t="s">
        <v>11</v>
      </c>
      <c r="F1955" t="s">
        <v>11</v>
      </c>
      <c r="G1955" t="s">
        <v>16</v>
      </c>
      <c r="H1955">
        <v>1.3310185167938471E-3</v>
      </c>
      <c r="I1955" t="s">
        <v>14</v>
      </c>
      <c r="J1955">
        <v>5</v>
      </c>
      <c r="K1955" t="s">
        <v>4724</v>
      </c>
    </row>
    <row r="1956" spans="1:11" x14ac:dyDescent="0.35">
      <c r="A1956" t="s">
        <v>2189</v>
      </c>
      <c r="B1956" t="s">
        <v>22</v>
      </c>
      <c r="C1956" s="1">
        <v>44723.600254629629</v>
      </c>
      <c r="D1956" s="1">
        <v>44723.62976851852</v>
      </c>
      <c r="E1956" t="s">
        <v>11</v>
      </c>
      <c r="F1956" t="s">
        <v>376</v>
      </c>
      <c r="G1956" t="s">
        <v>16</v>
      </c>
      <c r="H1956">
        <v>2.9513888890505768E-2</v>
      </c>
      <c r="I1956" t="s">
        <v>14</v>
      </c>
      <c r="J1956">
        <v>5</v>
      </c>
      <c r="K1956" t="s">
        <v>4724</v>
      </c>
    </row>
    <row r="1957" spans="1:11" x14ac:dyDescent="0.35">
      <c r="A1957" t="s">
        <v>2190</v>
      </c>
      <c r="B1957" t="s">
        <v>10</v>
      </c>
      <c r="C1957" s="1">
        <v>44723.604409722226</v>
      </c>
      <c r="D1957" s="1">
        <v>44723.609467592592</v>
      </c>
      <c r="E1957" t="s">
        <v>11</v>
      </c>
      <c r="F1957" t="s">
        <v>797</v>
      </c>
      <c r="G1957" t="s">
        <v>16</v>
      </c>
      <c r="H1957">
        <v>5.057870366727002E-3</v>
      </c>
      <c r="I1957" t="s">
        <v>14</v>
      </c>
      <c r="J1957">
        <v>5</v>
      </c>
      <c r="K1957" t="s">
        <v>4724</v>
      </c>
    </row>
    <row r="1958" spans="1:11" x14ac:dyDescent="0.35">
      <c r="A1958" t="s">
        <v>2191</v>
      </c>
      <c r="B1958" t="s">
        <v>22</v>
      </c>
      <c r="C1958" s="1">
        <v>44723.646469907406</v>
      </c>
      <c r="D1958" s="1">
        <v>44723.657106481478</v>
      </c>
      <c r="E1958" t="s">
        <v>11</v>
      </c>
      <c r="F1958" t="s">
        <v>34</v>
      </c>
      <c r="G1958" t="s">
        <v>16</v>
      </c>
      <c r="H1958">
        <v>1.063657407212304E-2</v>
      </c>
      <c r="I1958" t="s">
        <v>14</v>
      </c>
      <c r="J1958">
        <v>5</v>
      </c>
      <c r="K1958" t="s">
        <v>4724</v>
      </c>
    </row>
    <row r="1959" spans="1:11" x14ac:dyDescent="0.35">
      <c r="A1959" t="s">
        <v>2192</v>
      </c>
      <c r="B1959" t="s">
        <v>22</v>
      </c>
      <c r="C1959" s="1">
        <v>44723.663703703707</v>
      </c>
      <c r="D1959" s="1">
        <v>44723.667696759258</v>
      </c>
      <c r="E1959" t="s">
        <v>11</v>
      </c>
      <c r="F1959" t="s">
        <v>636</v>
      </c>
      <c r="G1959" t="s">
        <v>13</v>
      </c>
      <c r="H1959">
        <v>3.9930555503815413E-3</v>
      </c>
      <c r="I1959" t="s">
        <v>14</v>
      </c>
      <c r="J1959">
        <v>5</v>
      </c>
      <c r="K1959" t="s">
        <v>4724</v>
      </c>
    </row>
    <row r="1960" spans="1:11" x14ac:dyDescent="0.35">
      <c r="A1960" t="s">
        <v>2193</v>
      </c>
      <c r="B1960" t="s">
        <v>22</v>
      </c>
      <c r="C1960" s="1">
        <v>44723.695694444446</v>
      </c>
      <c r="D1960" s="1">
        <v>44723.703263888892</v>
      </c>
      <c r="E1960" t="s">
        <v>11</v>
      </c>
      <c r="F1960" t="s">
        <v>67</v>
      </c>
      <c r="G1960" t="s">
        <v>16</v>
      </c>
      <c r="H1960">
        <v>7.5694444458349608E-3</v>
      </c>
      <c r="I1960" t="s">
        <v>14</v>
      </c>
      <c r="J1960">
        <v>5</v>
      </c>
      <c r="K1960" t="s">
        <v>4724</v>
      </c>
    </row>
    <row r="1961" spans="1:11" x14ac:dyDescent="0.35">
      <c r="A1961" t="s">
        <v>2194</v>
      </c>
      <c r="B1961" t="s">
        <v>22</v>
      </c>
      <c r="C1961" s="1">
        <v>44723.730405092596</v>
      </c>
      <c r="D1961" s="1">
        <v>44723.736122685186</v>
      </c>
      <c r="E1961" t="s">
        <v>11</v>
      </c>
      <c r="F1961" t="s">
        <v>58</v>
      </c>
      <c r="G1961" t="s">
        <v>13</v>
      </c>
      <c r="H1961">
        <v>5.7175925903720781E-3</v>
      </c>
      <c r="I1961" t="s">
        <v>14</v>
      </c>
      <c r="J1961">
        <v>5</v>
      </c>
      <c r="K1961" t="s">
        <v>4724</v>
      </c>
    </row>
    <row r="1962" spans="1:11" x14ac:dyDescent="0.35">
      <c r="A1962" t="s">
        <v>2195</v>
      </c>
      <c r="B1962" t="s">
        <v>10</v>
      </c>
      <c r="C1962" s="1">
        <v>44723.779664351852</v>
      </c>
      <c r="D1962" s="1">
        <v>44723.788136574076</v>
      </c>
      <c r="E1962" t="s">
        <v>11</v>
      </c>
      <c r="F1962" t="s">
        <v>740</v>
      </c>
      <c r="G1962" t="s">
        <v>16</v>
      </c>
      <c r="H1962">
        <v>8.4722222236450762E-3</v>
      </c>
      <c r="I1962" t="s">
        <v>14</v>
      </c>
      <c r="J1962">
        <v>5</v>
      </c>
      <c r="K1962" t="s">
        <v>4724</v>
      </c>
    </row>
    <row r="1963" spans="1:11" x14ac:dyDescent="0.35">
      <c r="A1963" t="s">
        <v>2196</v>
      </c>
      <c r="B1963" t="s">
        <v>10</v>
      </c>
      <c r="C1963" s="1">
        <v>44723.804282407407</v>
      </c>
      <c r="D1963" s="1">
        <v>44723.837592592594</v>
      </c>
      <c r="E1963" t="s">
        <v>11</v>
      </c>
      <c r="F1963" t="s">
        <v>2197</v>
      </c>
      <c r="G1963" t="s">
        <v>16</v>
      </c>
      <c r="H1963">
        <v>3.3310185186564922E-2</v>
      </c>
      <c r="I1963" t="s">
        <v>14</v>
      </c>
      <c r="J1963">
        <v>5</v>
      </c>
      <c r="K1963" t="s">
        <v>4724</v>
      </c>
    </row>
    <row r="1964" spans="1:11" x14ac:dyDescent="0.35">
      <c r="A1964" t="s">
        <v>2198</v>
      </c>
      <c r="B1964" t="s">
        <v>10</v>
      </c>
      <c r="C1964" s="1">
        <v>44723.805381944447</v>
      </c>
      <c r="D1964" s="1">
        <v>44723.837546296294</v>
      </c>
      <c r="E1964" t="s">
        <v>11</v>
      </c>
      <c r="F1964" t="s">
        <v>2197</v>
      </c>
      <c r="G1964" t="s">
        <v>16</v>
      </c>
      <c r="H1964">
        <v>3.216435184731381E-2</v>
      </c>
      <c r="I1964" t="s">
        <v>14</v>
      </c>
      <c r="J1964">
        <v>5</v>
      </c>
      <c r="K1964" t="s">
        <v>4724</v>
      </c>
    </row>
    <row r="1965" spans="1:11" x14ac:dyDescent="0.35">
      <c r="A1965" t="s">
        <v>2199</v>
      </c>
      <c r="B1965" t="s">
        <v>10</v>
      </c>
      <c r="C1965" s="1">
        <v>44723.817777777775</v>
      </c>
      <c r="D1965" s="1">
        <v>44723.842812499999</v>
      </c>
      <c r="E1965" t="s">
        <v>11</v>
      </c>
      <c r="F1965" t="s">
        <v>331</v>
      </c>
      <c r="G1965" t="s">
        <v>16</v>
      </c>
      <c r="H1965">
        <v>2.5034722224518191E-2</v>
      </c>
      <c r="I1965" t="s">
        <v>14</v>
      </c>
      <c r="J1965">
        <v>5</v>
      </c>
      <c r="K1965" t="s">
        <v>4724</v>
      </c>
    </row>
    <row r="1966" spans="1:11" x14ac:dyDescent="0.35">
      <c r="A1966" t="s">
        <v>2200</v>
      </c>
      <c r="B1966" t="s">
        <v>10</v>
      </c>
      <c r="C1966" s="1">
        <v>44723.817870370367</v>
      </c>
      <c r="D1966" s="1">
        <v>44723.843124999999</v>
      </c>
      <c r="E1966" t="s">
        <v>11</v>
      </c>
      <c r="F1966" t="s">
        <v>331</v>
      </c>
      <c r="G1966" t="s">
        <v>16</v>
      </c>
      <c r="H1966">
        <v>2.5254629632399883E-2</v>
      </c>
      <c r="I1966" t="s">
        <v>14</v>
      </c>
      <c r="J1966">
        <v>5</v>
      </c>
      <c r="K1966" t="s">
        <v>4724</v>
      </c>
    </row>
    <row r="1967" spans="1:11" x14ac:dyDescent="0.35">
      <c r="A1967" t="s">
        <v>2201</v>
      </c>
      <c r="B1967" t="s">
        <v>22</v>
      </c>
      <c r="C1967" s="1">
        <v>44723.842291666668</v>
      </c>
      <c r="D1967" s="1">
        <v>44723.845324074071</v>
      </c>
      <c r="E1967" t="s">
        <v>11</v>
      </c>
      <c r="F1967" t="s">
        <v>166</v>
      </c>
      <c r="G1967" t="s">
        <v>13</v>
      </c>
      <c r="H1967">
        <v>3.0324074032250792E-3</v>
      </c>
      <c r="I1967" t="s">
        <v>14</v>
      </c>
      <c r="J1967">
        <v>5</v>
      </c>
      <c r="K1967" t="s">
        <v>4724</v>
      </c>
    </row>
    <row r="1968" spans="1:11" x14ac:dyDescent="0.35">
      <c r="A1968" t="s">
        <v>2202</v>
      </c>
      <c r="B1968" t="s">
        <v>10</v>
      </c>
      <c r="C1968" s="1">
        <v>44723.846354166664</v>
      </c>
      <c r="D1968" s="1">
        <v>44723.850891203707</v>
      </c>
      <c r="E1968" t="s">
        <v>11</v>
      </c>
      <c r="F1968" t="s">
        <v>192</v>
      </c>
      <c r="G1968" t="s">
        <v>13</v>
      </c>
      <c r="H1968">
        <v>4.5370370426098816E-3</v>
      </c>
      <c r="I1968" t="s">
        <v>14</v>
      </c>
      <c r="J1968">
        <v>5</v>
      </c>
      <c r="K1968" t="s">
        <v>4724</v>
      </c>
    </row>
    <row r="1969" spans="1:11" x14ac:dyDescent="0.35">
      <c r="A1969" t="s">
        <v>2203</v>
      </c>
      <c r="B1969" t="s">
        <v>10</v>
      </c>
      <c r="C1969" s="1">
        <v>44723.883946759262</v>
      </c>
      <c r="D1969" s="1">
        <v>44723.889652777776</v>
      </c>
      <c r="E1969" t="s">
        <v>11</v>
      </c>
      <c r="F1969" t="s">
        <v>12</v>
      </c>
      <c r="G1969" t="s">
        <v>16</v>
      </c>
      <c r="H1969">
        <v>5.7060185135924257E-3</v>
      </c>
      <c r="I1969" t="s">
        <v>14</v>
      </c>
      <c r="J1969">
        <v>5</v>
      </c>
      <c r="K1969" t="s">
        <v>4724</v>
      </c>
    </row>
    <row r="1970" spans="1:11" x14ac:dyDescent="0.35">
      <c r="A1970" t="s">
        <v>2204</v>
      </c>
      <c r="B1970" t="s">
        <v>22</v>
      </c>
      <c r="C1970" s="1">
        <v>44723.960775462961</v>
      </c>
      <c r="D1970" s="1">
        <v>44723.965358796297</v>
      </c>
      <c r="E1970" t="s">
        <v>11</v>
      </c>
      <c r="F1970" t="s">
        <v>38</v>
      </c>
      <c r="G1970" t="s">
        <v>13</v>
      </c>
      <c r="H1970">
        <v>4.5833333351765759E-3</v>
      </c>
      <c r="I1970" t="s">
        <v>14</v>
      </c>
      <c r="J1970">
        <v>5</v>
      </c>
      <c r="K1970" t="s">
        <v>4724</v>
      </c>
    </row>
    <row r="1971" spans="1:11" x14ac:dyDescent="0.35">
      <c r="A1971" t="s">
        <v>2205</v>
      </c>
      <c r="B1971" t="s">
        <v>10</v>
      </c>
      <c r="C1971" s="1">
        <v>44724.449293981481</v>
      </c>
      <c r="D1971" s="1">
        <v>44724.469826388886</v>
      </c>
      <c r="E1971" t="s">
        <v>11</v>
      </c>
      <c r="F1971" t="s">
        <v>1243</v>
      </c>
      <c r="G1971" t="s">
        <v>16</v>
      </c>
      <c r="H1971">
        <v>2.0532407404971309E-2</v>
      </c>
      <c r="I1971" t="s">
        <v>24</v>
      </c>
      <c r="J1971">
        <v>6</v>
      </c>
      <c r="K1971" t="s">
        <v>4725</v>
      </c>
    </row>
    <row r="1972" spans="1:11" x14ac:dyDescent="0.35">
      <c r="A1972" t="s">
        <v>2206</v>
      </c>
      <c r="B1972" t="s">
        <v>22</v>
      </c>
      <c r="C1972" s="1">
        <v>44724.451770833337</v>
      </c>
      <c r="D1972" s="1">
        <v>44724.469884259262</v>
      </c>
      <c r="E1972" t="s">
        <v>11</v>
      </c>
      <c r="F1972" t="s">
        <v>1243</v>
      </c>
      <c r="G1972" t="s">
        <v>16</v>
      </c>
      <c r="H1972">
        <v>1.8113425925548654E-2</v>
      </c>
      <c r="I1972" t="s">
        <v>24</v>
      </c>
      <c r="J1972">
        <v>6</v>
      </c>
      <c r="K1972" t="s">
        <v>4725</v>
      </c>
    </row>
    <row r="1973" spans="1:11" x14ac:dyDescent="0.35">
      <c r="A1973" t="s">
        <v>2207</v>
      </c>
      <c r="B1973" t="s">
        <v>22</v>
      </c>
      <c r="C1973" s="1">
        <v>44724.454328703701</v>
      </c>
      <c r="D1973" s="1">
        <v>44724.457800925928</v>
      </c>
      <c r="E1973" t="s">
        <v>11</v>
      </c>
      <c r="F1973" t="s">
        <v>80</v>
      </c>
      <c r="G1973" t="s">
        <v>16</v>
      </c>
      <c r="H1973">
        <v>3.4722222262644209E-3</v>
      </c>
      <c r="I1973" t="s">
        <v>24</v>
      </c>
      <c r="J1973">
        <v>6</v>
      </c>
      <c r="K1973" t="s">
        <v>4725</v>
      </c>
    </row>
    <row r="1974" spans="1:11" x14ac:dyDescent="0.35">
      <c r="A1974" t="s">
        <v>2208</v>
      </c>
      <c r="B1974" t="s">
        <v>22</v>
      </c>
      <c r="C1974" s="1">
        <v>44724.458645833336</v>
      </c>
      <c r="D1974" s="1">
        <v>44724.469826388886</v>
      </c>
      <c r="E1974" t="s">
        <v>11</v>
      </c>
      <c r="F1974" t="s">
        <v>241</v>
      </c>
      <c r="G1974" t="s">
        <v>16</v>
      </c>
      <c r="H1974">
        <v>1.1180555549799465E-2</v>
      </c>
      <c r="I1974" t="s">
        <v>24</v>
      </c>
      <c r="J1974">
        <v>6</v>
      </c>
      <c r="K1974" t="s">
        <v>4725</v>
      </c>
    </row>
    <row r="1975" spans="1:11" x14ac:dyDescent="0.35">
      <c r="A1975" t="s">
        <v>2209</v>
      </c>
      <c r="B1975" t="s">
        <v>22</v>
      </c>
      <c r="C1975" s="1">
        <v>44724.461134259262</v>
      </c>
      <c r="D1975" s="1">
        <v>44724.466053240743</v>
      </c>
      <c r="E1975" t="s">
        <v>11</v>
      </c>
      <c r="F1975" t="s">
        <v>20</v>
      </c>
      <c r="G1975" t="s">
        <v>13</v>
      </c>
      <c r="H1975">
        <v>4.9189814817509614E-3</v>
      </c>
      <c r="I1975" t="s">
        <v>24</v>
      </c>
      <c r="J1975">
        <v>6</v>
      </c>
      <c r="K1975" t="s">
        <v>4725</v>
      </c>
    </row>
    <row r="1976" spans="1:11" x14ac:dyDescent="0.35">
      <c r="A1976" t="s">
        <v>2210</v>
      </c>
      <c r="B1976" t="s">
        <v>22</v>
      </c>
      <c r="C1976" s="1">
        <v>44724.485324074078</v>
      </c>
      <c r="D1976" s="1">
        <v>44724.490231481483</v>
      </c>
      <c r="E1976" t="s">
        <v>11</v>
      </c>
      <c r="F1976" t="s">
        <v>111</v>
      </c>
      <c r="G1976" t="s">
        <v>13</v>
      </c>
      <c r="H1976">
        <v>4.907407404971309E-3</v>
      </c>
      <c r="I1976" t="s">
        <v>24</v>
      </c>
      <c r="J1976">
        <v>6</v>
      </c>
      <c r="K1976" t="s">
        <v>4725</v>
      </c>
    </row>
    <row r="1977" spans="1:11" x14ac:dyDescent="0.35">
      <c r="A1977" t="s">
        <v>2211</v>
      </c>
      <c r="B1977" t="s">
        <v>10</v>
      </c>
      <c r="C1977" s="1">
        <v>44724.493634259263</v>
      </c>
      <c r="D1977" s="1">
        <v>44724.499409722222</v>
      </c>
      <c r="E1977" t="s">
        <v>11</v>
      </c>
      <c r="F1977" t="s">
        <v>67</v>
      </c>
      <c r="G1977" t="s">
        <v>16</v>
      </c>
      <c r="H1977">
        <v>5.7754629597184248E-3</v>
      </c>
      <c r="I1977" t="s">
        <v>24</v>
      </c>
      <c r="J1977">
        <v>6</v>
      </c>
      <c r="K1977" t="s">
        <v>4725</v>
      </c>
    </row>
    <row r="1978" spans="1:11" x14ac:dyDescent="0.35">
      <c r="A1978" t="s">
        <v>2212</v>
      </c>
      <c r="B1978" t="s">
        <v>10</v>
      </c>
      <c r="C1978" s="1">
        <v>44724.507256944446</v>
      </c>
      <c r="D1978" s="1">
        <v>44724.512870370374</v>
      </c>
      <c r="E1978" t="s">
        <v>11</v>
      </c>
      <c r="F1978" t="s">
        <v>71</v>
      </c>
      <c r="G1978" t="s">
        <v>13</v>
      </c>
      <c r="H1978">
        <v>5.6134259284590371E-3</v>
      </c>
      <c r="I1978" t="s">
        <v>24</v>
      </c>
      <c r="J1978">
        <v>6</v>
      </c>
      <c r="K1978" t="s">
        <v>4725</v>
      </c>
    </row>
    <row r="1979" spans="1:11" x14ac:dyDescent="0.35">
      <c r="A1979" t="s">
        <v>2213</v>
      </c>
      <c r="B1979" t="s">
        <v>22</v>
      </c>
      <c r="C1979" s="1">
        <v>44724.507673611108</v>
      </c>
      <c r="D1979" s="1">
        <v>44724.512824074074</v>
      </c>
      <c r="E1979" t="s">
        <v>11</v>
      </c>
      <c r="F1979" t="s">
        <v>71</v>
      </c>
      <c r="G1979" t="s">
        <v>13</v>
      </c>
      <c r="H1979">
        <v>5.1504629664123058E-3</v>
      </c>
      <c r="I1979" t="s">
        <v>24</v>
      </c>
      <c r="J1979">
        <v>6</v>
      </c>
      <c r="K1979" t="s">
        <v>4725</v>
      </c>
    </row>
    <row r="1980" spans="1:11" x14ac:dyDescent="0.35">
      <c r="A1980" t="s">
        <v>2214</v>
      </c>
      <c r="B1980" t="s">
        <v>10</v>
      </c>
      <c r="C1980" s="1">
        <v>44724.54241898148</v>
      </c>
      <c r="D1980" s="1">
        <v>44724.553217592591</v>
      </c>
      <c r="E1980" t="s">
        <v>11</v>
      </c>
      <c r="F1980" t="s">
        <v>11</v>
      </c>
      <c r="G1980" t="s">
        <v>16</v>
      </c>
      <c r="H1980">
        <v>1.0798611110658385E-2</v>
      </c>
      <c r="I1980" t="s">
        <v>24</v>
      </c>
      <c r="J1980">
        <v>6</v>
      </c>
      <c r="K1980" t="s">
        <v>4725</v>
      </c>
    </row>
    <row r="1981" spans="1:11" x14ac:dyDescent="0.35">
      <c r="A1981" t="s">
        <v>2215</v>
      </c>
      <c r="B1981" t="s">
        <v>22</v>
      </c>
      <c r="C1981" s="1">
        <v>44724.573923611111</v>
      </c>
      <c r="D1981" s="1">
        <v>44724.577905092592</v>
      </c>
      <c r="E1981" t="s">
        <v>11</v>
      </c>
      <c r="F1981" t="s">
        <v>80</v>
      </c>
      <c r="G1981" t="s">
        <v>13</v>
      </c>
      <c r="H1981">
        <v>3.9814814808778465E-3</v>
      </c>
      <c r="I1981" t="s">
        <v>24</v>
      </c>
      <c r="J1981">
        <v>6</v>
      </c>
      <c r="K1981" t="s">
        <v>4725</v>
      </c>
    </row>
    <row r="1982" spans="1:11" x14ac:dyDescent="0.35">
      <c r="A1982" t="s">
        <v>2216</v>
      </c>
      <c r="B1982" t="s">
        <v>10</v>
      </c>
      <c r="C1982" s="1">
        <v>44724.575949074075</v>
      </c>
      <c r="D1982" s="1">
        <v>44724.579687500001</v>
      </c>
      <c r="E1982" t="s">
        <v>11</v>
      </c>
      <c r="F1982" t="s">
        <v>80</v>
      </c>
      <c r="G1982" t="s">
        <v>16</v>
      </c>
      <c r="H1982">
        <v>3.7384259267128073E-3</v>
      </c>
      <c r="I1982" t="s">
        <v>24</v>
      </c>
      <c r="J1982">
        <v>6</v>
      </c>
      <c r="K1982" t="s">
        <v>4725</v>
      </c>
    </row>
    <row r="1983" spans="1:11" x14ac:dyDescent="0.35">
      <c r="A1983" t="s">
        <v>2217</v>
      </c>
      <c r="B1983" t="s">
        <v>10</v>
      </c>
      <c r="C1983" s="1">
        <v>44724.582384259258</v>
      </c>
      <c r="D1983" s="1">
        <v>44724.594351851854</v>
      </c>
      <c r="E1983" t="s">
        <v>11</v>
      </c>
      <c r="F1983" t="s">
        <v>1040</v>
      </c>
      <c r="G1983" t="s">
        <v>13</v>
      </c>
      <c r="H1983">
        <v>1.1967592596192844E-2</v>
      </c>
      <c r="I1983" t="s">
        <v>24</v>
      </c>
      <c r="J1983">
        <v>6</v>
      </c>
      <c r="K1983" t="s">
        <v>4725</v>
      </c>
    </row>
    <row r="1984" spans="1:11" x14ac:dyDescent="0.35">
      <c r="A1984" t="s">
        <v>2218</v>
      </c>
      <c r="B1984" t="s">
        <v>10</v>
      </c>
      <c r="C1984" s="1">
        <v>44724.586805555555</v>
      </c>
      <c r="D1984" s="1">
        <v>44724.593506944446</v>
      </c>
      <c r="E1984" t="s">
        <v>11</v>
      </c>
      <c r="F1984" t="s">
        <v>349</v>
      </c>
      <c r="G1984" t="s">
        <v>16</v>
      </c>
      <c r="H1984">
        <v>6.701388891087845E-3</v>
      </c>
      <c r="I1984" t="s">
        <v>24</v>
      </c>
      <c r="J1984">
        <v>6</v>
      </c>
      <c r="K1984" t="s">
        <v>4725</v>
      </c>
    </row>
    <row r="1985" spans="1:11" x14ac:dyDescent="0.35">
      <c r="A1985" t="s">
        <v>2219</v>
      </c>
      <c r="B1985" t="s">
        <v>22</v>
      </c>
      <c r="C1985" s="1">
        <v>44724.595185185186</v>
      </c>
      <c r="D1985" s="1">
        <v>44724.642939814818</v>
      </c>
      <c r="E1985" t="s">
        <v>11</v>
      </c>
      <c r="F1985" t="s">
        <v>11</v>
      </c>
      <c r="G1985" t="s">
        <v>13</v>
      </c>
      <c r="H1985">
        <v>4.7754629631526768E-2</v>
      </c>
      <c r="I1985" t="s">
        <v>24</v>
      </c>
      <c r="J1985">
        <v>6</v>
      </c>
      <c r="K1985" t="s">
        <v>4725</v>
      </c>
    </row>
    <row r="1986" spans="1:11" x14ac:dyDescent="0.35">
      <c r="A1986" t="s">
        <v>2220</v>
      </c>
      <c r="B1986" t="s">
        <v>22</v>
      </c>
      <c r="C1986" s="1">
        <v>44724.6559375</v>
      </c>
      <c r="D1986" s="1">
        <v>44724.670231481483</v>
      </c>
      <c r="E1986" t="s">
        <v>11</v>
      </c>
      <c r="F1986" t="s">
        <v>605</v>
      </c>
      <c r="G1986" t="s">
        <v>13</v>
      </c>
      <c r="H1986">
        <v>1.4293981483206153E-2</v>
      </c>
      <c r="I1986" t="s">
        <v>24</v>
      </c>
      <c r="J1986">
        <v>6</v>
      </c>
      <c r="K1986" t="s">
        <v>4725</v>
      </c>
    </row>
    <row r="1987" spans="1:11" x14ac:dyDescent="0.35">
      <c r="A1987" t="s">
        <v>2221</v>
      </c>
      <c r="B1987" t="s">
        <v>22</v>
      </c>
      <c r="C1987" s="1">
        <v>44724.656921296293</v>
      </c>
      <c r="D1987" s="1">
        <v>44724.666770833333</v>
      </c>
      <c r="E1987" t="s">
        <v>11</v>
      </c>
      <c r="F1987" t="s">
        <v>648</v>
      </c>
      <c r="G1987" t="s">
        <v>13</v>
      </c>
      <c r="H1987">
        <v>9.8495370402815752E-3</v>
      </c>
      <c r="I1987" t="s">
        <v>24</v>
      </c>
      <c r="J1987">
        <v>6</v>
      </c>
      <c r="K1987" t="s">
        <v>4725</v>
      </c>
    </row>
    <row r="1988" spans="1:11" x14ac:dyDescent="0.35">
      <c r="A1988" t="s">
        <v>2222</v>
      </c>
      <c r="B1988" t="s">
        <v>22</v>
      </c>
      <c r="C1988" s="1">
        <v>44724.679918981485</v>
      </c>
      <c r="D1988" s="1">
        <v>44724.680717592593</v>
      </c>
      <c r="E1988" t="s">
        <v>11</v>
      </c>
      <c r="F1988" t="s">
        <v>11</v>
      </c>
      <c r="G1988" t="s">
        <v>13</v>
      </c>
      <c r="H1988">
        <v>7.9861110862111673E-4</v>
      </c>
      <c r="I1988" t="s">
        <v>24</v>
      </c>
      <c r="J1988">
        <v>6</v>
      </c>
      <c r="K1988" t="s">
        <v>4725</v>
      </c>
    </row>
    <row r="1989" spans="1:11" x14ac:dyDescent="0.35">
      <c r="A1989" t="s">
        <v>2223</v>
      </c>
      <c r="B1989" t="s">
        <v>22</v>
      </c>
      <c r="C1989" s="1">
        <v>44724.696076388886</v>
      </c>
      <c r="D1989" s="1">
        <v>44724.703518518516</v>
      </c>
      <c r="E1989" t="s">
        <v>11</v>
      </c>
      <c r="F1989" t="s">
        <v>12</v>
      </c>
      <c r="G1989" t="s">
        <v>13</v>
      </c>
      <c r="H1989">
        <v>7.442129630362615E-3</v>
      </c>
      <c r="I1989" t="s">
        <v>24</v>
      </c>
      <c r="J1989">
        <v>6</v>
      </c>
      <c r="K1989" t="s">
        <v>4725</v>
      </c>
    </row>
    <row r="1990" spans="1:11" x14ac:dyDescent="0.35">
      <c r="A1990" t="s">
        <v>2224</v>
      </c>
      <c r="B1990" t="s">
        <v>22</v>
      </c>
      <c r="C1990" s="1">
        <v>44724.699699074074</v>
      </c>
      <c r="D1990" s="1">
        <v>44724.700856481482</v>
      </c>
      <c r="E1990" t="s">
        <v>11</v>
      </c>
      <c r="F1990" t="s">
        <v>27</v>
      </c>
      <c r="G1990" t="s">
        <v>13</v>
      </c>
      <c r="H1990">
        <v>1.157407408754807E-3</v>
      </c>
      <c r="I1990" t="s">
        <v>24</v>
      </c>
      <c r="J1990">
        <v>6</v>
      </c>
      <c r="K1990" t="s">
        <v>4725</v>
      </c>
    </row>
    <row r="1991" spans="1:11" x14ac:dyDescent="0.35">
      <c r="A1991" t="s">
        <v>2225</v>
      </c>
      <c r="B1991" t="s">
        <v>22</v>
      </c>
      <c r="C1991" s="1">
        <v>44724.703923611109</v>
      </c>
      <c r="D1991" s="1">
        <v>44724.705185185187</v>
      </c>
      <c r="E1991" t="s">
        <v>11</v>
      </c>
      <c r="F1991" t="s">
        <v>27</v>
      </c>
      <c r="G1991" t="s">
        <v>13</v>
      </c>
      <c r="H1991">
        <v>1.2615740779438056E-3</v>
      </c>
      <c r="I1991" t="s">
        <v>24</v>
      </c>
      <c r="J1991">
        <v>6</v>
      </c>
      <c r="K1991" t="s">
        <v>4725</v>
      </c>
    </row>
    <row r="1992" spans="1:11" x14ac:dyDescent="0.35">
      <c r="A1992" t="s">
        <v>2226</v>
      </c>
      <c r="B1992" t="s">
        <v>22</v>
      </c>
      <c r="C1992" s="1">
        <v>44724.705069444448</v>
      </c>
      <c r="D1992" s="1">
        <v>44724.715694444443</v>
      </c>
      <c r="E1992" t="s">
        <v>11</v>
      </c>
      <c r="F1992" t="s">
        <v>331</v>
      </c>
      <c r="G1992" t="s">
        <v>13</v>
      </c>
      <c r="H1992">
        <v>1.0624999995343387E-2</v>
      </c>
      <c r="I1992" t="s">
        <v>24</v>
      </c>
      <c r="J1992">
        <v>6</v>
      </c>
      <c r="K1992" t="s">
        <v>4725</v>
      </c>
    </row>
    <row r="1993" spans="1:11" x14ac:dyDescent="0.35">
      <c r="A1993" t="s">
        <v>2227</v>
      </c>
      <c r="B1993" t="s">
        <v>22</v>
      </c>
      <c r="C1993" s="1">
        <v>44724.708240740743</v>
      </c>
      <c r="D1993" s="1">
        <v>44724.711180555554</v>
      </c>
      <c r="E1993" t="s">
        <v>11</v>
      </c>
      <c r="F1993" t="s">
        <v>94</v>
      </c>
      <c r="G1993" t="s">
        <v>13</v>
      </c>
      <c r="H1993">
        <v>2.9398148108157329E-3</v>
      </c>
      <c r="I1993" t="s">
        <v>24</v>
      </c>
      <c r="J1993">
        <v>6</v>
      </c>
      <c r="K1993" t="s">
        <v>4725</v>
      </c>
    </row>
    <row r="1994" spans="1:11" x14ac:dyDescent="0.35">
      <c r="A1994" t="s">
        <v>2228</v>
      </c>
      <c r="B1994" t="s">
        <v>22</v>
      </c>
      <c r="C1994" s="1">
        <v>44724.734490740739</v>
      </c>
      <c r="D1994" s="1">
        <v>44724.737685185188</v>
      </c>
      <c r="E1994" t="s">
        <v>11</v>
      </c>
      <c r="F1994" t="s">
        <v>153</v>
      </c>
      <c r="G1994" t="s">
        <v>13</v>
      </c>
      <c r="H1994">
        <v>3.1944444490363821E-3</v>
      </c>
      <c r="I1994" t="s">
        <v>24</v>
      </c>
      <c r="J1994">
        <v>6</v>
      </c>
      <c r="K1994" t="s">
        <v>4725</v>
      </c>
    </row>
    <row r="1995" spans="1:11" x14ac:dyDescent="0.35">
      <c r="A1995" t="s">
        <v>2229</v>
      </c>
      <c r="B1995" t="s">
        <v>22</v>
      </c>
      <c r="C1995" s="1">
        <v>44724.749537037038</v>
      </c>
      <c r="D1995" s="1">
        <v>44724.758090277777</v>
      </c>
      <c r="E1995" t="s">
        <v>11</v>
      </c>
      <c r="F1995" t="s">
        <v>912</v>
      </c>
      <c r="G1995" t="s">
        <v>16</v>
      </c>
      <c r="H1995">
        <v>8.55324073927477E-3</v>
      </c>
      <c r="I1995" t="s">
        <v>24</v>
      </c>
      <c r="J1995">
        <v>6</v>
      </c>
      <c r="K1995" t="s">
        <v>4725</v>
      </c>
    </row>
    <row r="1996" spans="1:11" x14ac:dyDescent="0.35">
      <c r="A1996" t="s">
        <v>2230</v>
      </c>
      <c r="B1996" t="s">
        <v>22</v>
      </c>
      <c r="C1996" s="1">
        <v>44724.750023148146</v>
      </c>
      <c r="D1996" s="1">
        <v>44724.758368055554</v>
      </c>
      <c r="E1996" t="s">
        <v>11</v>
      </c>
      <c r="F1996" t="s">
        <v>12</v>
      </c>
      <c r="G1996" t="s">
        <v>16</v>
      </c>
      <c r="H1996">
        <v>8.3449074081727304E-3</v>
      </c>
      <c r="I1996" t="s">
        <v>24</v>
      </c>
      <c r="J1996">
        <v>6</v>
      </c>
      <c r="K1996" t="s">
        <v>4725</v>
      </c>
    </row>
    <row r="1997" spans="1:11" x14ac:dyDescent="0.35">
      <c r="A1997" t="s">
        <v>2231</v>
      </c>
      <c r="B1997" t="s">
        <v>22</v>
      </c>
      <c r="C1997" s="1">
        <v>44724.773958333331</v>
      </c>
      <c r="D1997" s="1">
        <v>44724.779965277776</v>
      </c>
      <c r="E1997" t="s">
        <v>11</v>
      </c>
      <c r="F1997" t="s">
        <v>38</v>
      </c>
      <c r="G1997" t="s">
        <v>16</v>
      </c>
      <c r="H1997">
        <v>6.0069444443797693E-3</v>
      </c>
      <c r="I1997" t="s">
        <v>24</v>
      </c>
      <c r="J1997">
        <v>6</v>
      </c>
      <c r="K1997" t="s">
        <v>4725</v>
      </c>
    </row>
    <row r="1998" spans="1:11" x14ac:dyDescent="0.35">
      <c r="A1998" t="s">
        <v>2232</v>
      </c>
      <c r="B1998" t="s">
        <v>22</v>
      </c>
      <c r="C1998" s="1">
        <v>44724.808958333335</v>
      </c>
      <c r="D1998" s="1">
        <v>44724.815937500003</v>
      </c>
      <c r="E1998" t="s">
        <v>11</v>
      </c>
      <c r="F1998" t="s">
        <v>20</v>
      </c>
      <c r="G1998" t="s">
        <v>16</v>
      </c>
      <c r="H1998">
        <v>6.9791666683158837E-3</v>
      </c>
      <c r="I1998" t="s">
        <v>24</v>
      </c>
      <c r="J1998">
        <v>6</v>
      </c>
      <c r="K1998" t="s">
        <v>4725</v>
      </c>
    </row>
    <row r="1999" spans="1:11" x14ac:dyDescent="0.35">
      <c r="A1999" t="s">
        <v>2233</v>
      </c>
      <c r="B1999" t="s">
        <v>22</v>
      </c>
      <c r="C1999" s="1">
        <v>44724.809594907405</v>
      </c>
      <c r="D1999" s="1">
        <v>44724.815787037034</v>
      </c>
      <c r="E1999" t="s">
        <v>11</v>
      </c>
      <c r="F1999" t="s">
        <v>251</v>
      </c>
      <c r="G1999" t="s">
        <v>16</v>
      </c>
      <c r="H1999">
        <v>6.1921296291984618E-3</v>
      </c>
      <c r="I1999" t="s">
        <v>24</v>
      </c>
      <c r="J1999">
        <v>6</v>
      </c>
      <c r="K1999" t="s">
        <v>4725</v>
      </c>
    </row>
    <row r="2000" spans="1:11" x14ac:dyDescent="0.35">
      <c r="A2000" t="s">
        <v>2234</v>
      </c>
      <c r="B2000" t="s">
        <v>22</v>
      </c>
      <c r="C2000" s="1">
        <v>44724.81009259259</v>
      </c>
      <c r="D2000" s="1">
        <v>44724.814027777778</v>
      </c>
      <c r="E2000" t="s">
        <v>11</v>
      </c>
      <c r="F2000" t="s">
        <v>636</v>
      </c>
      <c r="G2000" t="s">
        <v>13</v>
      </c>
      <c r="H2000">
        <v>3.9351851883111522E-3</v>
      </c>
      <c r="I2000" t="s">
        <v>24</v>
      </c>
      <c r="J2000">
        <v>6</v>
      </c>
      <c r="K2000" t="s">
        <v>4725</v>
      </c>
    </row>
    <row r="2001" spans="1:11" x14ac:dyDescent="0.35">
      <c r="A2001" t="s">
        <v>2235</v>
      </c>
      <c r="B2001" t="s">
        <v>22</v>
      </c>
      <c r="C2001" s="1">
        <v>44724.836145833331</v>
      </c>
      <c r="D2001" s="1">
        <v>44724.840925925928</v>
      </c>
      <c r="E2001" t="s">
        <v>11</v>
      </c>
      <c r="F2001" t="s">
        <v>60</v>
      </c>
      <c r="G2001" t="s">
        <v>16</v>
      </c>
      <c r="H2001">
        <v>4.7800925967749208E-3</v>
      </c>
      <c r="I2001" t="s">
        <v>24</v>
      </c>
      <c r="J2001">
        <v>6</v>
      </c>
      <c r="K2001" t="s">
        <v>4725</v>
      </c>
    </row>
    <row r="2002" spans="1:11" x14ac:dyDescent="0.35">
      <c r="A2002" t="s">
        <v>2236</v>
      </c>
      <c r="B2002" t="s">
        <v>22</v>
      </c>
      <c r="C2002" s="1">
        <v>44724.867349537039</v>
      </c>
      <c r="D2002" s="1">
        <v>44724.870856481481</v>
      </c>
      <c r="E2002" t="s">
        <v>11</v>
      </c>
      <c r="F2002" t="s">
        <v>166</v>
      </c>
      <c r="G2002" t="s">
        <v>13</v>
      </c>
      <c r="H2002">
        <v>3.5069444420514628E-3</v>
      </c>
      <c r="I2002" t="s">
        <v>24</v>
      </c>
      <c r="J2002">
        <v>6</v>
      </c>
      <c r="K2002" t="s">
        <v>4725</v>
      </c>
    </row>
    <row r="2003" spans="1:11" x14ac:dyDescent="0.35">
      <c r="A2003" t="s">
        <v>2237</v>
      </c>
      <c r="B2003" t="s">
        <v>22</v>
      </c>
      <c r="C2003" s="1">
        <v>44724.869745370372</v>
      </c>
      <c r="D2003" s="1">
        <v>44724.873194444444</v>
      </c>
      <c r="E2003" t="s">
        <v>11</v>
      </c>
      <c r="F2003" t="s">
        <v>797</v>
      </c>
      <c r="G2003" t="s">
        <v>13</v>
      </c>
      <c r="H2003">
        <v>3.4490740727051161E-3</v>
      </c>
      <c r="I2003" t="s">
        <v>24</v>
      </c>
      <c r="J2003">
        <v>6</v>
      </c>
      <c r="K2003" t="s">
        <v>4725</v>
      </c>
    </row>
    <row r="2004" spans="1:11" x14ac:dyDescent="0.35">
      <c r="A2004" t="s">
        <v>2238</v>
      </c>
      <c r="B2004" t="s">
        <v>22</v>
      </c>
      <c r="C2004" s="1">
        <v>44724.968043981484</v>
      </c>
      <c r="D2004" s="1">
        <v>44724.977199074077</v>
      </c>
      <c r="E2004" t="s">
        <v>11</v>
      </c>
      <c r="F2004" t="s">
        <v>227</v>
      </c>
      <c r="G2004" t="s">
        <v>16</v>
      </c>
      <c r="H2004">
        <v>9.1550925935734995E-3</v>
      </c>
      <c r="I2004" t="s">
        <v>24</v>
      </c>
      <c r="J2004">
        <v>6</v>
      </c>
      <c r="K2004" t="s">
        <v>4725</v>
      </c>
    </row>
    <row r="2005" spans="1:11" x14ac:dyDescent="0.35">
      <c r="A2005" t="s">
        <v>2239</v>
      </c>
      <c r="B2005" t="s">
        <v>22</v>
      </c>
      <c r="C2005" s="1">
        <v>44725.281655092593</v>
      </c>
      <c r="D2005" s="1">
        <v>44725.287106481483</v>
      </c>
      <c r="E2005" t="s">
        <v>11</v>
      </c>
      <c r="F2005" t="s">
        <v>20</v>
      </c>
      <c r="G2005" t="s">
        <v>16</v>
      </c>
      <c r="H2005">
        <v>5.4513888899236917E-3</v>
      </c>
      <c r="I2005" t="s">
        <v>28</v>
      </c>
      <c r="J2005">
        <v>0</v>
      </c>
      <c r="K2005" t="s">
        <v>4726</v>
      </c>
    </row>
    <row r="2006" spans="1:11" x14ac:dyDescent="0.35">
      <c r="A2006" t="s">
        <v>2240</v>
      </c>
      <c r="B2006" t="s">
        <v>22</v>
      </c>
      <c r="C2006" s="1">
        <v>44725.282025462962</v>
      </c>
      <c r="D2006" s="1">
        <v>44725.287210648145</v>
      </c>
      <c r="E2006" t="s">
        <v>11</v>
      </c>
      <c r="F2006" t="s">
        <v>20</v>
      </c>
      <c r="G2006" t="s">
        <v>16</v>
      </c>
      <c r="H2006">
        <v>5.1851851821993478E-3</v>
      </c>
      <c r="I2006" t="s">
        <v>28</v>
      </c>
      <c r="J2006">
        <v>0</v>
      </c>
      <c r="K2006" t="s">
        <v>4726</v>
      </c>
    </row>
    <row r="2007" spans="1:11" x14ac:dyDescent="0.35">
      <c r="A2007" t="s">
        <v>2241</v>
      </c>
      <c r="B2007" t="s">
        <v>22</v>
      </c>
      <c r="C2007" s="1">
        <v>44725.296076388891</v>
      </c>
      <c r="D2007" s="1">
        <v>44725.30369212963</v>
      </c>
      <c r="E2007" t="s">
        <v>11</v>
      </c>
      <c r="F2007" t="s">
        <v>50</v>
      </c>
      <c r="G2007" t="s">
        <v>13</v>
      </c>
      <c r="H2007">
        <v>7.6157407384016551E-3</v>
      </c>
      <c r="I2007" t="s">
        <v>28</v>
      </c>
      <c r="J2007">
        <v>0</v>
      </c>
      <c r="K2007" t="s">
        <v>4726</v>
      </c>
    </row>
    <row r="2008" spans="1:11" x14ac:dyDescent="0.35">
      <c r="A2008" t="s">
        <v>2242</v>
      </c>
      <c r="B2008" t="s">
        <v>22</v>
      </c>
      <c r="C2008" s="1">
        <v>44725.304976851854</v>
      </c>
      <c r="D2008" s="1">
        <v>44725.313310185185</v>
      </c>
      <c r="E2008" t="s">
        <v>11</v>
      </c>
      <c r="F2008" t="s">
        <v>317</v>
      </c>
      <c r="G2008" t="s">
        <v>16</v>
      </c>
      <c r="H2008">
        <v>8.333333331393078E-3</v>
      </c>
      <c r="I2008" t="s">
        <v>28</v>
      </c>
      <c r="J2008">
        <v>0</v>
      </c>
      <c r="K2008" t="s">
        <v>4726</v>
      </c>
    </row>
    <row r="2009" spans="1:11" x14ac:dyDescent="0.35">
      <c r="A2009" t="s">
        <v>2243</v>
      </c>
      <c r="B2009" t="s">
        <v>22</v>
      </c>
      <c r="C2009" s="1">
        <v>44725.323634259257</v>
      </c>
      <c r="D2009" s="1">
        <v>44725.326863425929</v>
      </c>
      <c r="E2009" t="s">
        <v>11</v>
      </c>
      <c r="F2009" t="s">
        <v>60</v>
      </c>
      <c r="G2009" t="s">
        <v>16</v>
      </c>
      <c r="H2009">
        <v>3.2291666720993817E-3</v>
      </c>
      <c r="I2009" t="s">
        <v>28</v>
      </c>
      <c r="J2009">
        <v>0</v>
      </c>
      <c r="K2009" t="s">
        <v>4726</v>
      </c>
    </row>
    <row r="2010" spans="1:11" x14ac:dyDescent="0.35">
      <c r="A2010" t="s">
        <v>2244</v>
      </c>
      <c r="B2010" t="s">
        <v>22</v>
      </c>
      <c r="C2010" s="1">
        <v>44725.340196759258</v>
      </c>
      <c r="D2010" s="1">
        <v>44725.346817129626</v>
      </c>
      <c r="E2010" t="s">
        <v>11</v>
      </c>
      <c r="F2010" t="s">
        <v>658</v>
      </c>
      <c r="G2010" t="s">
        <v>13</v>
      </c>
      <c r="H2010">
        <v>6.6203703681821935E-3</v>
      </c>
      <c r="I2010" t="s">
        <v>28</v>
      </c>
      <c r="J2010">
        <v>0</v>
      </c>
      <c r="K2010" t="s">
        <v>4726</v>
      </c>
    </row>
    <row r="2011" spans="1:11" x14ac:dyDescent="0.35">
      <c r="A2011" t="s">
        <v>2245</v>
      </c>
      <c r="B2011" t="s">
        <v>10</v>
      </c>
      <c r="C2011" s="1">
        <v>44725.361087962963</v>
      </c>
      <c r="D2011" s="1">
        <v>44725.363078703704</v>
      </c>
      <c r="E2011" t="s">
        <v>11</v>
      </c>
      <c r="F2011" t="s">
        <v>40</v>
      </c>
      <c r="G2011" t="s">
        <v>16</v>
      </c>
      <c r="H2011">
        <v>1.9907407404389232E-3</v>
      </c>
      <c r="I2011" t="s">
        <v>28</v>
      </c>
      <c r="J2011">
        <v>0</v>
      </c>
      <c r="K2011" t="s">
        <v>4726</v>
      </c>
    </row>
    <row r="2012" spans="1:11" x14ac:dyDescent="0.35">
      <c r="A2012" t="s">
        <v>2246</v>
      </c>
      <c r="B2012" t="s">
        <v>10</v>
      </c>
      <c r="C2012" s="1">
        <v>44725.374189814815</v>
      </c>
      <c r="D2012" s="1">
        <v>44725.374942129631</v>
      </c>
      <c r="E2012" t="s">
        <v>11</v>
      </c>
      <c r="F2012" t="s">
        <v>11</v>
      </c>
      <c r="G2012" t="s">
        <v>13</v>
      </c>
      <c r="H2012">
        <v>7.5231481605442241E-4</v>
      </c>
      <c r="I2012" t="s">
        <v>28</v>
      </c>
      <c r="J2012">
        <v>0</v>
      </c>
      <c r="K2012" t="s">
        <v>4726</v>
      </c>
    </row>
    <row r="2013" spans="1:11" x14ac:dyDescent="0.35">
      <c r="A2013" t="s">
        <v>2247</v>
      </c>
      <c r="B2013" t="s">
        <v>10</v>
      </c>
      <c r="C2013" s="1">
        <v>44725.375462962962</v>
      </c>
      <c r="D2013" s="1">
        <v>44725.377141203702</v>
      </c>
      <c r="E2013" t="s">
        <v>11</v>
      </c>
      <c r="F2013" t="s">
        <v>40</v>
      </c>
      <c r="G2013" t="s">
        <v>13</v>
      </c>
      <c r="H2013">
        <v>1.6782407401478849E-3</v>
      </c>
      <c r="I2013" t="s">
        <v>28</v>
      </c>
      <c r="J2013">
        <v>0</v>
      </c>
      <c r="K2013" t="s">
        <v>4726</v>
      </c>
    </row>
    <row r="2014" spans="1:11" x14ac:dyDescent="0.35">
      <c r="A2014" t="s">
        <v>2248</v>
      </c>
      <c r="B2014" t="s">
        <v>22</v>
      </c>
      <c r="C2014" s="1">
        <v>44725.451793981483</v>
      </c>
      <c r="D2014" s="1">
        <v>44725.457719907405</v>
      </c>
      <c r="E2014" t="s">
        <v>11</v>
      </c>
      <c r="F2014" t="s">
        <v>80</v>
      </c>
      <c r="G2014" t="s">
        <v>16</v>
      </c>
      <c r="H2014">
        <v>5.9259259214741178E-3</v>
      </c>
      <c r="I2014" t="s">
        <v>28</v>
      </c>
      <c r="J2014">
        <v>0</v>
      </c>
      <c r="K2014" t="s">
        <v>4726</v>
      </c>
    </row>
    <row r="2015" spans="1:11" x14ac:dyDescent="0.35">
      <c r="A2015" t="s">
        <v>2249</v>
      </c>
      <c r="B2015" t="s">
        <v>22</v>
      </c>
      <c r="C2015" s="1">
        <v>44725.492407407408</v>
      </c>
      <c r="D2015" s="1">
        <v>44725.507893518516</v>
      </c>
      <c r="E2015" t="s">
        <v>11</v>
      </c>
      <c r="F2015" t="s">
        <v>841</v>
      </c>
      <c r="G2015" t="s">
        <v>13</v>
      </c>
      <c r="H2015">
        <v>1.5486111107748002E-2</v>
      </c>
      <c r="I2015" t="s">
        <v>28</v>
      </c>
      <c r="J2015">
        <v>0</v>
      </c>
      <c r="K2015" t="s">
        <v>4726</v>
      </c>
    </row>
    <row r="2016" spans="1:11" x14ac:dyDescent="0.35">
      <c r="A2016" t="s">
        <v>2250</v>
      </c>
      <c r="B2016" t="s">
        <v>10</v>
      </c>
      <c r="C2016" s="1">
        <v>44725.493807870371</v>
      </c>
      <c r="D2016" s="1">
        <v>44725.497870370367</v>
      </c>
      <c r="E2016" t="s">
        <v>11</v>
      </c>
      <c r="F2016" t="s">
        <v>440</v>
      </c>
      <c r="G2016" t="s">
        <v>13</v>
      </c>
      <c r="H2016">
        <v>4.0624999965075403E-3</v>
      </c>
      <c r="I2016" t="s">
        <v>28</v>
      </c>
      <c r="J2016">
        <v>0</v>
      </c>
      <c r="K2016" t="s">
        <v>4726</v>
      </c>
    </row>
    <row r="2017" spans="1:11" x14ac:dyDescent="0.35">
      <c r="A2017" t="s">
        <v>2251</v>
      </c>
      <c r="B2017" t="s">
        <v>22</v>
      </c>
      <c r="C2017" s="1">
        <v>44725.505057870374</v>
      </c>
      <c r="D2017" s="1">
        <v>44725.513113425928</v>
      </c>
      <c r="E2017" t="s">
        <v>11</v>
      </c>
      <c r="F2017" t="s">
        <v>159</v>
      </c>
      <c r="G2017" t="s">
        <v>13</v>
      </c>
      <c r="H2017">
        <v>8.0555555541650392E-3</v>
      </c>
      <c r="I2017" t="s">
        <v>28</v>
      </c>
      <c r="J2017">
        <v>0</v>
      </c>
      <c r="K2017" t="s">
        <v>4726</v>
      </c>
    </row>
    <row r="2018" spans="1:11" x14ac:dyDescent="0.35">
      <c r="A2018" t="s">
        <v>2252</v>
      </c>
      <c r="B2018" t="s">
        <v>22</v>
      </c>
      <c r="C2018" s="1">
        <v>44725.522002314814</v>
      </c>
      <c r="D2018" s="1">
        <v>44725.532939814817</v>
      </c>
      <c r="E2018" t="s">
        <v>11</v>
      </c>
      <c r="F2018" t="s">
        <v>740</v>
      </c>
      <c r="G2018" t="s">
        <v>13</v>
      </c>
      <c r="H2018">
        <v>1.0937500002910383E-2</v>
      </c>
      <c r="I2018" t="s">
        <v>28</v>
      </c>
      <c r="J2018">
        <v>0</v>
      </c>
      <c r="K2018" t="s">
        <v>4726</v>
      </c>
    </row>
    <row r="2019" spans="1:11" x14ac:dyDescent="0.35">
      <c r="A2019" t="s">
        <v>2253</v>
      </c>
      <c r="B2019" t="s">
        <v>10</v>
      </c>
      <c r="C2019" s="1">
        <v>44725.596886574072</v>
      </c>
      <c r="D2019" s="1">
        <v>44725.602152777778</v>
      </c>
      <c r="E2019" t="s">
        <v>11</v>
      </c>
      <c r="F2019" t="s">
        <v>111</v>
      </c>
      <c r="G2019" t="s">
        <v>13</v>
      </c>
      <c r="H2019">
        <v>5.2662037051049992E-3</v>
      </c>
      <c r="I2019" t="s">
        <v>28</v>
      </c>
      <c r="J2019">
        <v>0</v>
      </c>
      <c r="K2019" t="s">
        <v>4726</v>
      </c>
    </row>
    <row r="2020" spans="1:11" x14ac:dyDescent="0.35">
      <c r="A2020" t="s">
        <v>2254</v>
      </c>
      <c r="B2020" t="s">
        <v>22</v>
      </c>
      <c r="C2020" s="1">
        <v>44725.610208333332</v>
      </c>
      <c r="D2020" s="1">
        <v>44725.616620370369</v>
      </c>
      <c r="E2020" t="s">
        <v>11</v>
      </c>
      <c r="F2020" t="s">
        <v>912</v>
      </c>
      <c r="G2020" t="s">
        <v>13</v>
      </c>
      <c r="H2020">
        <v>6.4120370370801538E-3</v>
      </c>
      <c r="I2020" t="s">
        <v>28</v>
      </c>
      <c r="J2020">
        <v>0</v>
      </c>
      <c r="K2020" t="s">
        <v>4726</v>
      </c>
    </row>
    <row r="2021" spans="1:11" x14ac:dyDescent="0.35">
      <c r="A2021" t="s">
        <v>2255</v>
      </c>
      <c r="B2021" t="s">
        <v>22</v>
      </c>
      <c r="C2021" s="1">
        <v>44725.61042824074</v>
      </c>
      <c r="D2021" s="1">
        <v>44725.617199074077</v>
      </c>
      <c r="E2021" t="s">
        <v>11</v>
      </c>
      <c r="F2021" t="s">
        <v>912</v>
      </c>
      <c r="G2021" t="s">
        <v>13</v>
      </c>
      <c r="H2021">
        <v>6.7708333372138441E-3</v>
      </c>
      <c r="I2021" t="s">
        <v>28</v>
      </c>
      <c r="J2021">
        <v>0</v>
      </c>
      <c r="K2021" t="s">
        <v>4726</v>
      </c>
    </row>
    <row r="2022" spans="1:11" x14ac:dyDescent="0.35">
      <c r="A2022" t="s">
        <v>2256</v>
      </c>
      <c r="B2022" t="s">
        <v>22</v>
      </c>
      <c r="C2022" s="1">
        <v>44725.632743055554</v>
      </c>
      <c r="D2022" s="1">
        <v>44725.636319444442</v>
      </c>
      <c r="E2022" t="s">
        <v>11</v>
      </c>
      <c r="F2022" t="s">
        <v>71</v>
      </c>
      <c r="G2022" t="s">
        <v>13</v>
      </c>
      <c r="H2022">
        <v>3.5763888881774619E-3</v>
      </c>
      <c r="I2022" t="s">
        <v>28</v>
      </c>
      <c r="J2022">
        <v>0</v>
      </c>
      <c r="K2022" t="s">
        <v>4726</v>
      </c>
    </row>
    <row r="2023" spans="1:11" x14ac:dyDescent="0.35">
      <c r="A2023" t="s">
        <v>2257</v>
      </c>
      <c r="B2023" t="s">
        <v>22</v>
      </c>
      <c r="C2023" s="1">
        <v>44725.65693287037</v>
      </c>
      <c r="D2023" s="1">
        <v>44725.665173611109</v>
      </c>
      <c r="E2023" t="s">
        <v>11</v>
      </c>
      <c r="F2023" t="s">
        <v>349</v>
      </c>
      <c r="G2023" t="s">
        <v>13</v>
      </c>
      <c r="H2023">
        <v>8.2407407389837317E-3</v>
      </c>
      <c r="I2023" t="s">
        <v>28</v>
      </c>
      <c r="J2023">
        <v>0</v>
      </c>
      <c r="K2023" t="s">
        <v>4726</v>
      </c>
    </row>
    <row r="2024" spans="1:11" x14ac:dyDescent="0.35">
      <c r="A2024" t="s">
        <v>2258</v>
      </c>
      <c r="B2024" t="s">
        <v>10</v>
      </c>
      <c r="C2024" s="1">
        <v>44725.723368055558</v>
      </c>
      <c r="D2024" s="1">
        <v>44725.732499999998</v>
      </c>
      <c r="E2024" t="s">
        <v>11</v>
      </c>
      <c r="F2024" t="s">
        <v>80</v>
      </c>
      <c r="G2024" t="s">
        <v>13</v>
      </c>
      <c r="H2024">
        <v>9.1319444400141947E-3</v>
      </c>
      <c r="I2024" t="s">
        <v>28</v>
      </c>
      <c r="J2024">
        <v>0</v>
      </c>
      <c r="K2024" t="s">
        <v>4726</v>
      </c>
    </row>
    <row r="2025" spans="1:11" x14ac:dyDescent="0.35">
      <c r="A2025" t="s">
        <v>2259</v>
      </c>
      <c r="B2025" t="s">
        <v>10</v>
      </c>
      <c r="C2025" s="1">
        <v>44725.738865740743</v>
      </c>
      <c r="D2025" s="1">
        <v>44725.753611111111</v>
      </c>
      <c r="E2025" t="s">
        <v>11</v>
      </c>
      <c r="F2025" t="s">
        <v>48</v>
      </c>
      <c r="G2025" t="s">
        <v>16</v>
      </c>
      <c r="H2025">
        <v>1.4745370368473232E-2</v>
      </c>
      <c r="I2025" t="s">
        <v>28</v>
      </c>
      <c r="J2025">
        <v>0</v>
      </c>
      <c r="K2025" t="s">
        <v>4726</v>
      </c>
    </row>
    <row r="2026" spans="1:11" x14ac:dyDescent="0.35">
      <c r="A2026" t="s">
        <v>2260</v>
      </c>
      <c r="B2026" t="s">
        <v>22</v>
      </c>
      <c r="C2026" s="1">
        <v>44725.753599537034</v>
      </c>
      <c r="D2026" s="1">
        <v>44725.757199074076</v>
      </c>
      <c r="E2026" t="s">
        <v>11</v>
      </c>
      <c r="F2026" t="s">
        <v>96</v>
      </c>
      <c r="G2026" t="s">
        <v>13</v>
      </c>
      <c r="H2026">
        <v>3.5995370417367667E-3</v>
      </c>
      <c r="I2026" t="s">
        <v>28</v>
      </c>
      <c r="J2026">
        <v>0</v>
      </c>
      <c r="K2026" t="s">
        <v>4726</v>
      </c>
    </row>
    <row r="2027" spans="1:11" x14ac:dyDescent="0.35">
      <c r="A2027" t="s">
        <v>2261</v>
      </c>
      <c r="B2027" t="s">
        <v>10</v>
      </c>
      <c r="C2027" s="1">
        <v>44725.760000000002</v>
      </c>
      <c r="D2027" s="1">
        <v>44725.77034722222</v>
      </c>
      <c r="E2027" t="s">
        <v>11</v>
      </c>
      <c r="F2027" t="s">
        <v>503</v>
      </c>
      <c r="G2027" t="s">
        <v>13</v>
      </c>
      <c r="H2027">
        <v>1.0347222218115348E-2</v>
      </c>
      <c r="I2027" t="s">
        <v>28</v>
      </c>
      <c r="J2027">
        <v>0</v>
      </c>
      <c r="K2027" t="s">
        <v>4726</v>
      </c>
    </row>
    <row r="2028" spans="1:11" x14ac:dyDescent="0.35">
      <c r="A2028" t="s">
        <v>2262</v>
      </c>
      <c r="B2028" t="s">
        <v>22</v>
      </c>
      <c r="C2028" s="1">
        <v>44725.76771990741</v>
      </c>
      <c r="D2028" s="1">
        <v>44725.771967592591</v>
      </c>
      <c r="E2028" t="s">
        <v>11</v>
      </c>
      <c r="F2028" t="s">
        <v>153</v>
      </c>
      <c r="G2028" t="s">
        <v>13</v>
      </c>
      <c r="H2028">
        <v>4.2476851813262329E-3</v>
      </c>
      <c r="I2028" t="s">
        <v>28</v>
      </c>
      <c r="J2028">
        <v>0</v>
      </c>
      <c r="K2028" t="s">
        <v>4726</v>
      </c>
    </row>
    <row r="2029" spans="1:11" x14ac:dyDescent="0.35">
      <c r="A2029" t="s">
        <v>2263</v>
      </c>
      <c r="B2029" t="s">
        <v>22</v>
      </c>
      <c r="C2029" s="1">
        <v>44725.774930555555</v>
      </c>
      <c r="D2029" s="1">
        <v>44725.782025462962</v>
      </c>
      <c r="E2029" t="s">
        <v>11</v>
      </c>
      <c r="F2029" t="s">
        <v>249</v>
      </c>
      <c r="G2029" t="s">
        <v>13</v>
      </c>
      <c r="H2029">
        <v>7.0949074070085771E-3</v>
      </c>
      <c r="I2029" t="s">
        <v>28</v>
      </c>
      <c r="J2029">
        <v>0</v>
      </c>
      <c r="K2029" t="s">
        <v>4726</v>
      </c>
    </row>
    <row r="2030" spans="1:11" x14ac:dyDescent="0.35">
      <c r="A2030" t="s">
        <v>2264</v>
      </c>
      <c r="B2030" t="s">
        <v>10</v>
      </c>
      <c r="C2030" s="1">
        <v>44725.788738425923</v>
      </c>
      <c r="D2030" s="1">
        <v>44725.791759259257</v>
      </c>
      <c r="E2030" t="s">
        <v>11</v>
      </c>
      <c r="F2030" t="s">
        <v>111</v>
      </c>
      <c r="G2030" t="s">
        <v>16</v>
      </c>
      <c r="H2030">
        <v>3.0208333337213844E-3</v>
      </c>
      <c r="I2030" t="s">
        <v>28</v>
      </c>
      <c r="J2030">
        <v>0</v>
      </c>
      <c r="K2030" t="s">
        <v>4726</v>
      </c>
    </row>
    <row r="2031" spans="1:11" x14ac:dyDescent="0.35">
      <c r="A2031" t="s">
        <v>2265</v>
      </c>
      <c r="B2031" t="s">
        <v>22</v>
      </c>
      <c r="C2031" s="1">
        <v>44725.810428240744</v>
      </c>
      <c r="D2031" s="1">
        <v>44725.816574074073</v>
      </c>
      <c r="E2031" t="s">
        <v>11</v>
      </c>
      <c r="F2031" t="s">
        <v>20</v>
      </c>
      <c r="G2031" t="s">
        <v>13</v>
      </c>
      <c r="H2031">
        <v>6.1458333293558098E-3</v>
      </c>
      <c r="I2031" t="s">
        <v>28</v>
      </c>
      <c r="J2031">
        <v>0</v>
      </c>
      <c r="K2031" t="s">
        <v>4726</v>
      </c>
    </row>
    <row r="2032" spans="1:11" x14ac:dyDescent="0.35">
      <c r="A2032" t="s">
        <v>2266</v>
      </c>
      <c r="B2032" t="s">
        <v>22</v>
      </c>
      <c r="C2032" s="1">
        <v>44725.812002314815</v>
      </c>
      <c r="D2032" s="1">
        <v>44725.815891203703</v>
      </c>
      <c r="E2032" t="s">
        <v>11</v>
      </c>
      <c r="F2032" t="s">
        <v>80</v>
      </c>
      <c r="G2032" t="s">
        <v>16</v>
      </c>
      <c r="H2032">
        <v>3.8888888884685002E-3</v>
      </c>
      <c r="I2032" t="s">
        <v>28</v>
      </c>
      <c r="J2032">
        <v>0</v>
      </c>
      <c r="K2032" t="s">
        <v>4726</v>
      </c>
    </row>
    <row r="2033" spans="1:11" x14ac:dyDescent="0.35">
      <c r="A2033" t="s">
        <v>2267</v>
      </c>
      <c r="B2033" t="s">
        <v>22</v>
      </c>
      <c r="C2033" s="1">
        <v>44725.883877314816</v>
      </c>
      <c r="D2033" s="1">
        <v>44725.908622685187</v>
      </c>
      <c r="E2033" t="s">
        <v>11</v>
      </c>
      <c r="F2033" t="s">
        <v>284</v>
      </c>
      <c r="G2033" t="s">
        <v>13</v>
      </c>
      <c r="H2033">
        <v>2.47453703705105E-2</v>
      </c>
      <c r="I2033" t="s">
        <v>28</v>
      </c>
      <c r="J2033">
        <v>0</v>
      </c>
      <c r="K2033" t="s">
        <v>4726</v>
      </c>
    </row>
    <row r="2034" spans="1:11" x14ac:dyDescent="0.35">
      <c r="A2034" t="s">
        <v>2268</v>
      </c>
      <c r="B2034" t="s">
        <v>22</v>
      </c>
      <c r="C2034" s="1">
        <v>44726.296111111114</v>
      </c>
      <c r="D2034" s="1">
        <v>44726.310543981483</v>
      </c>
      <c r="E2034" t="s">
        <v>11</v>
      </c>
      <c r="F2034" t="s">
        <v>421</v>
      </c>
      <c r="G2034" t="s">
        <v>13</v>
      </c>
      <c r="H2034">
        <v>1.4432870368182193E-2</v>
      </c>
      <c r="I2034" t="s">
        <v>41</v>
      </c>
      <c r="J2034">
        <v>1</v>
      </c>
      <c r="K2034" t="s">
        <v>4727</v>
      </c>
    </row>
    <row r="2035" spans="1:11" x14ac:dyDescent="0.35">
      <c r="A2035" t="s">
        <v>2269</v>
      </c>
      <c r="B2035" t="s">
        <v>22</v>
      </c>
      <c r="C2035" s="1">
        <v>44726.297476851854</v>
      </c>
      <c r="D2035" s="1">
        <v>44726.303969907407</v>
      </c>
      <c r="E2035" t="s">
        <v>11</v>
      </c>
      <c r="F2035" t="s">
        <v>317</v>
      </c>
      <c r="G2035" t="s">
        <v>16</v>
      </c>
      <c r="H2035">
        <v>6.4930555527098477E-3</v>
      </c>
      <c r="I2035" t="s">
        <v>41</v>
      </c>
      <c r="J2035">
        <v>1</v>
      </c>
      <c r="K2035" t="s">
        <v>4727</v>
      </c>
    </row>
    <row r="2036" spans="1:11" x14ac:dyDescent="0.35">
      <c r="A2036" t="s">
        <v>2270</v>
      </c>
      <c r="B2036" t="s">
        <v>22</v>
      </c>
      <c r="C2036" s="1">
        <v>44726.321655092594</v>
      </c>
      <c r="D2036" s="1">
        <v>44726.324791666666</v>
      </c>
      <c r="E2036" t="s">
        <v>11</v>
      </c>
      <c r="F2036" t="s">
        <v>60</v>
      </c>
      <c r="G2036" t="s">
        <v>16</v>
      </c>
      <c r="H2036">
        <v>3.1365740724140778E-3</v>
      </c>
      <c r="I2036" t="s">
        <v>41</v>
      </c>
      <c r="J2036">
        <v>1</v>
      </c>
      <c r="K2036" t="s">
        <v>4727</v>
      </c>
    </row>
    <row r="2037" spans="1:11" x14ac:dyDescent="0.35">
      <c r="A2037" t="s">
        <v>2271</v>
      </c>
      <c r="B2037" t="s">
        <v>22</v>
      </c>
      <c r="C2037" s="1">
        <v>44726.322847222225</v>
      </c>
      <c r="D2037" s="1">
        <v>44726.328263888892</v>
      </c>
      <c r="E2037" t="s">
        <v>11</v>
      </c>
      <c r="F2037" t="s">
        <v>658</v>
      </c>
      <c r="G2037" t="s">
        <v>13</v>
      </c>
      <c r="H2037">
        <v>5.4166666668606922E-3</v>
      </c>
      <c r="I2037" t="s">
        <v>41</v>
      </c>
      <c r="J2037">
        <v>1</v>
      </c>
      <c r="K2037" t="s">
        <v>4727</v>
      </c>
    </row>
    <row r="2038" spans="1:11" x14ac:dyDescent="0.35">
      <c r="A2038" t="s">
        <v>2272</v>
      </c>
      <c r="B2038" t="s">
        <v>22</v>
      </c>
      <c r="C2038" s="1">
        <v>44726.337627314817</v>
      </c>
      <c r="D2038" s="1">
        <v>44726.340208333335</v>
      </c>
      <c r="E2038" t="s">
        <v>11</v>
      </c>
      <c r="F2038" t="s">
        <v>40</v>
      </c>
      <c r="G2038" t="s">
        <v>13</v>
      </c>
      <c r="H2038">
        <v>2.5810185179580003E-3</v>
      </c>
      <c r="I2038" t="s">
        <v>41</v>
      </c>
      <c r="J2038">
        <v>1</v>
      </c>
      <c r="K2038" t="s">
        <v>4727</v>
      </c>
    </row>
    <row r="2039" spans="1:11" x14ac:dyDescent="0.35">
      <c r="A2039" t="s">
        <v>2273</v>
      </c>
      <c r="B2039" t="s">
        <v>10</v>
      </c>
      <c r="C2039" s="1">
        <v>44726.340324074074</v>
      </c>
      <c r="D2039" s="1">
        <v>44726.344166666669</v>
      </c>
      <c r="E2039" t="s">
        <v>11</v>
      </c>
      <c r="F2039" t="s">
        <v>40</v>
      </c>
      <c r="G2039" t="s">
        <v>16</v>
      </c>
      <c r="H2039">
        <v>3.8425925959018059E-3</v>
      </c>
      <c r="I2039" t="s">
        <v>41</v>
      </c>
      <c r="J2039">
        <v>1</v>
      </c>
      <c r="K2039" t="s">
        <v>4727</v>
      </c>
    </row>
    <row r="2040" spans="1:11" x14ac:dyDescent="0.35">
      <c r="A2040" t="s">
        <v>2274</v>
      </c>
      <c r="B2040" t="s">
        <v>22</v>
      </c>
      <c r="C2040" s="1">
        <v>44726.347442129627</v>
      </c>
      <c r="D2040" s="1">
        <v>44726.354479166665</v>
      </c>
      <c r="E2040" t="s">
        <v>11</v>
      </c>
      <c r="F2040" t="s">
        <v>262</v>
      </c>
      <c r="G2040" t="s">
        <v>13</v>
      </c>
      <c r="H2040">
        <v>7.0370370376622304E-3</v>
      </c>
      <c r="I2040" t="s">
        <v>41</v>
      </c>
      <c r="J2040">
        <v>1</v>
      </c>
      <c r="K2040" t="s">
        <v>4727</v>
      </c>
    </row>
    <row r="2041" spans="1:11" x14ac:dyDescent="0.35">
      <c r="A2041" t="s">
        <v>2275</v>
      </c>
      <c r="B2041" t="s">
        <v>22</v>
      </c>
      <c r="C2041" s="1">
        <v>44726.488483796296</v>
      </c>
      <c r="D2041" s="1">
        <v>44726.494513888887</v>
      </c>
      <c r="E2041" t="s">
        <v>11</v>
      </c>
      <c r="F2041" t="s">
        <v>71</v>
      </c>
      <c r="G2041" t="s">
        <v>13</v>
      </c>
      <c r="H2041">
        <v>6.0300925906631164E-3</v>
      </c>
      <c r="I2041" t="s">
        <v>41</v>
      </c>
      <c r="J2041">
        <v>1</v>
      </c>
      <c r="K2041" t="s">
        <v>4727</v>
      </c>
    </row>
    <row r="2042" spans="1:11" x14ac:dyDescent="0.35">
      <c r="A2042" t="s">
        <v>2276</v>
      </c>
      <c r="B2042" t="s">
        <v>10</v>
      </c>
      <c r="C2042" s="1">
        <v>44726.516250000001</v>
      </c>
      <c r="D2042" s="1">
        <v>44726.518935185188</v>
      </c>
      <c r="E2042" t="s">
        <v>11</v>
      </c>
      <c r="F2042" t="s">
        <v>636</v>
      </c>
      <c r="G2042" t="s">
        <v>13</v>
      </c>
      <c r="H2042">
        <v>2.6851851871469989E-3</v>
      </c>
      <c r="I2042" t="s">
        <v>41</v>
      </c>
      <c r="J2042">
        <v>1</v>
      </c>
      <c r="K2042" t="s">
        <v>4727</v>
      </c>
    </row>
    <row r="2043" spans="1:11" x14ac:dyDescent="0.35">
      <c r="A2043" t="s">
        <v>2277</v>
      </c>
      <c r="B2043" t="s">
        <v>10</v>
      </c>
      <c r="C2043" s="1">
        <v>44726.5471412037</v>
      </c>
      <c r="D2043" s="1">
        <v>44726.552604166667</v>
      </c>
      <c r="E2043" t="s">
        <v>11</v>
      </c>
      <c r="F2043" t="s">
        <v>159</v>
      </c>
      <c r="G2043" t="s">
        <v>13</v>
      </c>
      <c r="H2043">
        <v>5.4629629667033441E-3</v>
      </c>
      <c r="I2043" t="s">
        <v>41</v>
      </c>
      <c r="J2043">
        <v>1</v>
      </c>
      <c r="K2043" t="s">
        <v>4727</v>
      </c>
    </row>
    <row r="2044" spans="1:11" x14ac:dyDescent="0.35">
      <c r="A2044" t="s">
        <v>2278</v>
      </c>
      <c r="B2044" t="s">
        <v>22</v>
      </c>
      <c r="C2044" s="1">
        <v>44726.580914351849</v>
      </c>
      <c r="D2044" s="1">
        <v>44726.585381944446</v>
      </c>
      <c r="E2044" t="s">
        <v>11</v>
      </c>
      <c r="F2044" t="s">
        <v>113</v>
      </c>
      <c r="G2044" t="s">
        <v>13</v>
      </c>
      <c r="H2044">
        <v>4.4675925964838825E-3</v>
      </c>
      <c r="I2044" t="s">
        <v>41</v>
      </c>
      <c r="J2044">
        <v>1</v>
      </c>
      <c r="K2044" t="s">
        <v>4727</v>
      </c>
    </row>
    <row r="2045" spans="1:11" x14ac:dyDescent="0.35">
      <c r="A2045" t="s">
        <v>2279</v>
      </c>
      <c r="B2045" t="s">
        <v>10</v>
      </c>
      <c r="C2045" s="1">
        <v>44726.601412037038</v>
      </c>
      <c r="D2045" s="1">
        <v>44726.604004629633</v>
      </c>
      <c r="E2045" t="s">
        <v>11</v>
      </c>
      <c r="F2045" t="s">
        <v>60</v>
      </c>
      <c r="G2045" t="s">
        <v>13</v>
      </c>
      <c r="H2045">
        <v>2.5925925947376527E-3</v>
      </c>
      <c r="I2045" t="s">
        <v>41</v>
      </c>
      <c r="J2045">
        <v>1</v>
      </c>
      <c r="K2045" t="s">
        <v>4727</v>
      </c>
    </row>
    <row r="2046" spans="1:11" x14ac:dyDescent="0.35">
      <c r="A2046" t="s">
        <v>2280</v>
      </c>
      <c r="B2046" t="s">
        <v>10</v>
      </c>
      <c r="C2046" s="1">
        <v>44726.614884259259</v>
      </c>
      <c r="D2046" s="1">
        <v>44726.642951388887</v>
      </c>
      <c r="E2046" t="s">
        <v>11</v>
      </c>
      <c r="F2046" t="s">
        <v>2281</v>
      </c>
      <c r="G2046" t="s">
        <v>13</v>
      </c>
      <c r="H2046">
        <v>2.806712962774327E-2</v>
      </c>
      <c r="I2046" t="s">
        <v>41</v>
      </c>
      <c r="J2046">
        <v>1</v>
      </c>
      <c r="K2046" t="s">
        <v>4727</v>
      </c>
    </row>
    <row r="2047" spans="1:11" x14ac:dyDescent="0.35">
      <c r="A2047" t="s">
        <v>2282</v>
      </c>
      <c r="B2047" t="s">
        <v>22</v>
      </c>
      <c r="C2047" s="1">
        <v>44726.627314814818</v>
      </c>
      <c r="D2047" s="1">
        <v>44726.635659722226</v>
      </c>
      <c r="E2047" t="s">
        <v>11</v>
      </c>
      <c r="F2047" t="s">
        <v>531</v>
      </c>
      <c r="G2047" t="s">
        <v>13</v>
      </c>
      <c r="H2047">
        <v>8.3449074081727304E-3</v>
      </c>
      <c r="I2047" t="s">
        <v>41</v>
      </c>
      <c r="J2047">
        <v>1</v>
      </c>
      <c r="K2047" t="s">
        <v>4727</v>
      </c>
    </row>
    <row r="2048" spans="1:11" x14ac:dyDescent="0.35">
      <c r="A2048" t="s">
        <v>2283</v>
      </c>
      <c r="B2048" t="s">
        <v>22</v>
      </c>
      <c r="C2048" s="1">
        <v>44726.680381944447</v>
      </c>
      <c r="D2048" s="1">
        <v>44726.694849537038</v>
      </c>
      <c r="E2048" t="s">
        <v>11</v>
      </c>
      <c r="F2048" t="s">
        <v>11</v>
      </c>
      <c r="G2048" t="s">
        <v>13</v>
      </c>
      <c r="H2048">
        <v>1.4467592591245193E-2</v>
      </c>
      <c r="I2048" t="s">
        <v>41</v>
      </c>
      <c r="J2048">
        <v>1</v>
      </c>
      <c r="K2048" t="s">
        <v>4727</v>
      </c>
    </row>
    <row r="2049" spans="1:11" x14ac:dyDescent="0.35">
      <c r="A2049" t="s">
        <v>2284</v>
      </c>
      <c r="B2049" t="s">
        <v>165</v>
      </c>
      <c r="C2049" s="1">
        <v>44726.698981481481</v>
      </c>
      <c r="D2049" s="1">
        <v>44726.699907407405</v>
      </c>
      <c r="E2049" t="s">
        <v>11</v>
      </c>
      <c r="F2049" t="s">
        <v>11</v>
      </c>
      <c r="G2049" t="s">
        <v>16</v>
      </c>
      <c r="H2049">
        <v>9.2592592409346253E-4</v>
      </c>
      <c r="I2049" t="s">
        <v>41</v>
      </c>
      <c r="J2049">
        <v>1</v>
      </c>
      <c r="K2049" t="s">
        <v>4727</v>
      </c>
    </row>
    <row r="2050" spans="1:11" x14ac:dyDescent="0.35">
      <c r="A2050" t="s">
        <v>2285</v>
      </c>
      <c r="B2050" t="s">
        <v>10</v>
      </c>
      <c r="C2050" s="1">
        <v>44726.749328703707</v>
      </c>
      <c r="D2050" s="1">
        <v>44726.758877314816</v>
      </c>
      <c r="E2050" t="s">
        <v>11</v>
      </c>
      <c r="F2050" t="s">
        <v>503</v>
      </c>
      <c r="G2050" t="s">
        <v>13</v>
      </c>
      <c r="H2050">
        <v>9.5486111094942316E-3</v>
      </c>
      <c r="I2050" t="s">
        <v>41</v>
      </c>
      <c r="J2050">
        <v>1</v>
      </c>
      <c r="K2050" t="s">
        <v>4727</v>
      </c>
    </row>
    <row r="2051" spans="1:11" x14ac:dyDescent="0.35">
      <c r="A2051" t="s">
        <v>2286</v>
      </c>
      <c r="B2051" t="s">
        <v>10</v>
      </c>
      <c r="C2051" s="1">
        <v>44726.756620370368</v>
      </c>
      <c r="D2051" s="1">
        <v>44726.762858796297</v>
      </c>
      <c r="E2051" t="s">
        <v>11</v>
      </c>
      <c r="F2051" t="s">
        <v>717</v>
      </c>
      <c r="G2051" t="s">
        <v>13</v>
      </c>
      <c r="H2051">
        <v>6.2384259290411137E-3</v>
      </c>
      <c r="I2051" t="s">
        <v>41</v>
      </c>
      <c r="J2051">
        <v>1</v>
      </c>
      <c r="K2051" t="s">
        <v>4727</v>
      </c>
    </row>
    <row r="2052" spans="1:11" x14ac:dyDescent="0.35">
      <c r="A2052" t="s">
        <v>2287</v>
      </c>
      <c r="B2052" t="s">
        <v>22</v>
      </c>
      <c r="C2052" s="1">
        <v>44726.792442129627</v>
      </c>
      <c r="D2052" s="1">
        <v>44726.797256944446</v>
      </c>
      <c r="E2052" t="s">
        <v>11</v>
      </c>
      <c r="F2052" t="s">
        <v>20</v>
      </c>
      <c r="G2052" t="s">
        <v>13</v>
      </c>
      <c r="H2052">
        <v>4.8148148198379204E-3</v>
      </c>
      <c r="I2052" t="s">
        <v>41</v>
      </c>
      <c r="J2052">
        <v>1</v>
      </c>
      <c r="K2052" t="s">
        <v>4727</v>
      </c>
    </row>
    <row r="2053" spans="1:11" x14ac:dyDescent="0.35">
      <c r="A2053" t="s">
        <v>2288</v>
      </c>
      <c r="B2053" t="s">
        <v>10</v>
      </c>
      <c r="C2053" s="1">
        <v>44726.816250000003</v>
      </c>
      <c r="D2053" s="1">
        <v>44726.823391203703</v>
      </c>
      <c r="E2053" t="s">
        <v>11</v>
      </c>
      <c r="F2053" t="s">
        <v>458</v>
      </c>
      <c r="G2053" t="s">
        <v>13</v>
      </c>
      <c r="H2053">
        <v>7.1412036995752715E-3</v>
      </c>
      <c r="I2053" t="s">
        <v>41</v>
      </c>
      <c r="J2053">
        <v>1</v>
      </c>
      <c r="K2053" t="s">
        <v>4727</v>
      </c>
    </row>
    <row r="2054" spans="1:11" x14ac:dyDescent="0.35">
      <c r="A2054" t="s">
        <v>2289</v>
      </c>
      <c r="B2054" t="s">
        <v>22</v>
      </c>
      <c r="C2054" s="1">
        <v>44726.820127314815</v>
      </c>
      <c r="D2054" s="1">
        <v>44726.826805555553</v>
      </c>
      <c r="E2054" t="s">
        <v>11</v>
      </c>
      <c r="F2054" t="s">
        <v>227</v>
      </c>
      <c r="G2054" t="s">
        <v>13</v>
      </c>
      <c r="H2054">
        <v>6.6782407375285402E-3</v>
      </c>
      <c r="I2054" t="s">
        <v>41</v>
      </c>
      <c r="J2054">
        <v>1</v>
      </c>
      <c r="K2054" t="s">
        <v>4727</v>
      </c>
    </row>
    <row r="2055" spans="1:11" x14ac:dyDescent="0.35">
      <c r="A2055" t="s">
        <v>2290</v>
      </c>
      <c r="B2055" t="s">
        <v>22</v>
      </c>
      <c r="C2055" s="1">
        <v>44726.820590277777</v>
      </c>
      <c r="D2055" s="1">
        <v>44726.826736111114</v>
      </c>
      <c r="E2055" t="s">
        <v>11</v>
      </c>
      <c r="F2055" t="s">
        <v>227</v>
      </c>
      <c r="G2055" t="s">
        <v>13</v>
      </c>
      <c r="H2055">
        <v>6.1458333366317675E-3</v>
      </c>
      <c r="I2055" t="s">
        <v>41</v>
      </c>
      <c r="J2055">
        <v>1</v>
      </c>
      <c r="K2055" t="s">
        <v>4727</v>
      </c>
    </row>
    <row r="2056" spans="1:11" x14ac:dyDescent="0.35">
      <c r="A2056" t="s">
        <v>2291</v>
      </c>
      <c r="B2056" t="s">
        <v>10</v>
      </c>
      <c r="C2056" s="1">
        <v>44726.837881944448</v>
      </c>
      <c r="D2056" s="1">
        <v>44726.839386574073</v>
      </c>
      <c r="E2056" t="s">
        <v>11</v>
      </c>
      <c r="F2056" t="s">
        <v>149</v>
      </c>
      <c r="G2056" t="s">
        <v>13</v>
      </c>
      <c r="H2056">
        <v>1.5046296248328872E-3</v>
      </c>
      <c r="I2056" t="s">
        <v>41</v>
      </c>
      <c r="J2056">
        <v>1</v>
      </c>
      <c r="K2056" t="s">
        <v>4727</v>
      </c>
    </row>
    <row r="2057" spans="1:11" x14ac:dyDescent="0.35">
      <c r="A2057" t="s">
        <v>2292</v>
      </c>
      <c r="B2057" t="s">
        <v>10</v>
      </c>
      <c r="C2057" s="1">
        <v>44726.90724537037</v>
      </c>
      <c r="D2057" s="1">
        <v>44726.911157407405</v>
      </c>
      <c r="E2057" t="s">
        <v>11</v>
      </c>
      <c r="F2057" t="s">
        <v>38</v>
      </c>
      <c r="G2057" t="s">
        <v>13</v>
      </c>
      <c r="H2057">
        <v>3.9120370347518474E-3</v>
      </c>
      <c r="I2057" t="s">
        <v>41</v>
      </c>
      <c r="J2057">
        <v>1</v>
      </c>
      <c r="K2057" t="s">
        <v>4727</v>
      </c>
    </row>
    <row r="2058" spans="1:11" x14ac:dyDescent="0.35">
      <c r="A2058" t="s">
        <v>2293</v>
      </c>
      <c r="B2058" t="s">
        <v>22</v>
      </c>
      <c r="C2058" s="1">
        <v>44726.914224537039</v>
      </c>
      <c r="D2058" s="1">
        <v>44726.918032407404</v>
      </c>
      <c r="E2058" t="s">
        <v>11</v>
      </c>
      <c r="F2058" t="s">
        <v>251</v>
      </c>
      <c r="G2058" t="s">
        <v>13</v>
      </c>
      <c r="H2058">
        <v>3.8078703655628487E-3</v>
      </c>
      <c r="I2058" t="s">
        <v>41</v>
      </c>
      <c r="J2058">
        <v>1</v>
      </c>
      <c r="K2058" t="s">
        <v>4727</v>
      </c>
    </row>
    <row r="2059" spans="1:11" x14ac:dyDescent="0.35">
      <c r="A2059" t="s">
        <v>2294</v>
      </c>
      <c r="B2059" t="s">
        <v>22</v>
      </c>
      <c r="C2059" s="1">
        <v>44726.930972222224</v>
      </c>
      <c r="D2059" s="1">
        <v>44726.936064814814</v>
      </c>
      <c r="E2059" t="s">
        <v>11</v>
      </c>
      <c r="F2059" t="s">
        <v>71</v>
      </c>
      <c r="G2059" t="s">
        <v>13</v>
      </c>
      <c r="H2059">
        <v>5.0925925897900015E-3</v>
      </c>
      <c r="I2059" t="s">
        <v>41</v>
      </c>
      <c r="J2059">
        <v>1</v>
      </c>
      <c r="K2059" t="s">
        <v>4727</v>
      </c>
    </row>
    <row r="2060" spans="1:11" x14ac:dyDescent="0.35">
      <c r="A2060" t="s">
        <v>2295</v>
      </c>
      <c r="B2060" t="s">
        <v>22</v>
      </c>
      <c r="C2060" s="1">
        <v>44727.282407407409</v>
      </c>
      <c r="D2060" s="1">
        <v>44727.288148148145</v>
      </c>
      <c r="E2060" t="s">
        <v>11</v>
      </c>
      <c r="F2060" t="s">
        <v>20</v>
      </c>
      <c r="G2060" t="s">
        <v>16</v>
      </c>
      <c r="H2060">
        <v>5.7407407366554253E-3</v>
      </c>
      <c r="I2060" t="s">
        <v>101</v>
      </c>
      <c r="J2060">
        <v>2</v>
      </c>
      <c r="K2060" t="s">
        <v>4730</v>
      </c>
    </row>
    <row r="2061" spans="1:11" x14ac:dyDescent="0.35">
      <c r="A2061" t="s">
        <v>2296</v>
      </c>
      <c r="B2061" t="s">
        <v>22</v>
      </c>
      <c r="C2061" s="1">
        <v>44727.282511574071</v>
      </c>
      <c r="D2061" s="1">
        <v>44727.288182870368</v>
      </c>
      <c r="E2061" t="s">
        <v>11</v>
      </c>
      <c r="F2061" t="s">
        <v>20</v>
      </c>
      <c r="G2061" t="s">
        <v>16</v>
      </c>
      <c r="H2061">
        <v>5.6712962978053838E-3</v>
      </c>
      <c r="I2061" t="s">
        <v>101</v>
      </c>
      <c r="J2061">
        <v>2</v>
      </c>
      <c r="K2061" t="s">
        <v>4730</v>
      </c>
    </row>
    <row r="2062" spans="1:11" x14ac:dyDescent="0.35">
      <c r="A2062" t="s">
        <v>2297</v>
      </c>
      <c r="B2062" t="s">
        <v>22</v>
      </c>
      <c r="C2062" s="1">
        <v>44727.300983796296</v>
      </c>
      <c r="D2062" s="1">
        <v>44727.302488425928</v>
      </c>
      <c r="E2062" t="s">
        <v>11</v>
      </c>
      <c r="F2062" t="s">
        <v>27</v>
      </c>
      <c r="G2062" t="s">
        <v>16</v>
      </c>
      <c r="H2062">
        <v>1.5046296321088448E-3</v>
      </c>
      <c r="I2062" t="s">
        <v>101</v>
      </c>
      <c r="J2062">
        <v>2</v>
      </c>
      <c r="K2062" t="s">
        <v>4730</v>
      </c>
    </row>
    <row r="2063" spans="1:11" x14ac:dyDescent="0.35">
      <c r="A2063" t="s">
        <v>2298</v>
      </c>
      <c r="B2063" t="s">
        <v>22</v>
      </c>
      <c r="C2063" s="1">
        <v>44727.303171296298</v>
      </c>
      <c r="D2063" s="1">
        <v>44727.309907407405</v>
      </c>
      <c r="E2063" t="s">
        <v>11</v>
      </c>
      <c r="F2063" t="s">
        <v>50</v>
      </c>
      <c r="G2063" t="s">
        <v>13</v>
      </c>
      <c r="H2063">
        <v>6.7361111068748869E-3</v>
      </c>
      <c r="I2063" t="s">
        <v>101</v>
      </c>
      <c r="J2063">
        <v>2</v>
      </c>
      <c r="K2063" t="s">
        <v>4730</v>
      </c>
    </row>
    <row r="2064" spans="1:11" x14ac:dyDescent="0.35">
      <c r="A2064" t="s">
        <v>2299</v>
      </c>
      <c r="B2064" t="s">
        <v>22</v>
      </c>
      <c r="C2064" s="1">
        <v>44727.305231481485</v>
      </c>
      <c r="D2064" s="1">
        <v>44727.313402777778</v>
      </c>
      <c r="E2064" t="s">
        <v>11</v>
      </c>
      <c r="F2064" t="s">
        <v>317</v>
      </c>
      <c r="G2064" t="s">
        <v>16</v>
      </c>
      <c r="H2064">
        <v>8.1712962928577326E-3</v>
      </c>
      <c r="I2064" t="s">
        <v>101</v>
      </c>
      <c r="J2064">
        <v>2</v>
      </c>
      <c r="K2064" t="s">
        <v>4730</v>
      </c>
    </row>
    <row r="2065" spans="1:11" x14ac:dyDescent="0.35">
      <c r="A2065" t="s">
        <v>2300</v>
      </c>
      <c r="B2065" t="s">
        <v>22</v>
      </c>
      <c r="C2065" s="1">
        <v>44727.321215277778</v>
      </c>
      <c r="D2065" s="1">
        <v>44727.323159722226</v>
      </c>
      <c r="E2065" t="s">
        <v>11</v>
      </c>
      <c r="F2065" t="s">
        <v>96</v>
      </c>
      <c r="G2065" t="s">
        <v>16</v>
      </c>
      <c r="H2065">
        <v>1.9444444478722289E-3</v>
      </c>
      <c r="I2065" t="s">
        <v>101</v>
      </c>
      <c r="J2065">
        <v>2</v>
      </c>
      <c r="K2065" t="s">
        <v>4730</v>
      </c>
    </row>
    <row r="2066" spans="1:11" x14ac:dyDescent="0.35">
      <c r="A2066" t="s">
        <v>2301</v>
      </c>
      <c r="B2066" t="s">
        <v>22</v>
      </c>
      <c r="C2066" s="1">
        <v>44727.326412037037</v>
      </c>
      <c r="D2066" s="1">
        <v>44727.334675925929</v>
      </c>
      <c r="E2066" t="s">
        <v>11</v>
      </c>
      <c r="F2066" t="s">
        <v>231</v>
      </c>
      <c r="G2066" t="s">
        <v>16</v>
      </c>
      <c r="H2066">
        <v>8.2638888925430365E-3</v>
      </c>
      <c r="I2066" t="s">
        <v>101</v>
      </c>
      <c r="J2066">
        <v>2</v>
      </c>
      <c r="K2066" t="s">
        <v>4730</v>
      </c>
    </row>
    <row r="2067" spans="1:11" x14ac:dyDescent="0.35">
      <c r="A2067" t="s">
        <v>2302</v>
      </c>
      <c r="B2067" t="s">
        <v>22</v>
      </c>
      <c r="C2067" s="1">
        <v>44727.326886574076</v>
      </c>
      <c r="D2067" s="1">
        <v>44727.329201388886</v>
      </c>
      <c r="E2067" t="s">
        <v>11</v>
      </c>
      <c r="F2067" t="s">
        <v>40</v>
      </c>
      <c r="G2067" t="s">
        <v>13</v>
      </c>
      <c r="H2067">
        <v>2.3148148102336563E-3</v>
      </c>
      <c r="I2067" t="s">
        <v>101</v>
      </c>
      <c r="J2067">
        <v>2</v>
      </c>
      <c r="K2067" t="s">
        <v>4730</v>
      </c>
    </row>
    <row r="2068" spans="1:11" x14ac:dyDescent="0.35">
      <c r="A2068" t="s">
        <v>2303</v>
      </c>
      <c r="B2068" t="s">
        <v>10</v>
      </c>
      <c r="C2068" s="1">
        <v>44727.372916666667</v>
      </c>
      <c r="D2068" s="1">
        <v>44727.375034722223</v>
      </c>
      <c r="E2068" t="s">
        <v>11</v>
      </c>
      <c r="F2068" t="s">
        <v>40</v>
      </c>
      <c r="G2068" t="s">
        <v>13</v>
      </c>
      <c r="H2068">
        <v>2.118055555911269E-3</v>
      </c>
      <c r="I2068" t="s">
        <v>101</v>
      </c>
      <c r="J2068">
        <v>2</v>
      </c>
      <c r="K2068" t="s">
        <v>4730</v>
      </c>
    </row>
    <row r="2069" spans="1:11" x14ac:dyDescent="0.35">
      <c r="A2069" t="s">
        <v>2304</v>
      </c>
      <c r="B2069" t="s">
        <v>22</v>
      </c>
      <c r="C2069" s="1">
        <v>44727.44085648148</v>
      </c>
      <c r="D2069" s="1">
        <v>44727.444305555553</v>
      </c>
      <c r="E2069" t="s">
        <v>11</v>
      </c>
      <c r="F2069" t="s">
        <v>153</v>
      </c>
      <c r="G2069" t="s">
        <v>13</v>
      </c>
      <c r="H2069">
        <v>3.4490740727051161E-3</v>
      </c>
      <c r="I2069" t="s">
        <v>101</v>
      </c>
      <c r="J2069">
        <v>2</v>
      </c>
      <c r="K2069" t="s">
        <v>4730</v>
      </c>
    </row>
    <row r="2070" spans="1:11" x14ac:dyDescent="0.35">
      <c r="A2070" t="s">
        <v>2305</v>
      </c>
      <c r="B2070" t="s">
        <v>10</v>
      </c>
      <c r="C2070" s="1">
        <v>44727.450486111113</v>
      </c>
      <c r="D2070" s="1">
        <v>44727.455451388887</v>
      </c>
      <c r="E2070" t="s">
        <v>11</v>
      </c>
      <c r="F2070" t="s">
        <v>192</v>
      </c>
      <c r="G2070" t="s">
        <v>16</v>
      </c>
      <c r="H2070">
        <v>4.9652777743176557E-3</v>
      </c>
      <c r="I2070" t="s">
        <v>101</v>
      </c>
      <c r="J2070">
        <v>2</v>
      </c>
      <c r="K2070" t="s">
        <v>4730</v>
      </c>
    </row>
    <row r="2071" spans="1:11" x14ac:dyDescent="0.35">
      <c r="A2071" t="s">
        <v>2306</v>
      </c>
      <c r="B2071" t="s">
        <v>10</v>
      </c>
      <c r="C2071" s="1">
        <v>44727.530972222223</v>
      </c>
      <c r="D2071" s="1">
        <v>44727.544398148151</v>
      </c>
      <c r="E2071" t="s">
        <v>11</v>
      </c>
      <c r="F2071" t="s">
        <v>73</v>
      </c>
      <c r="G2071" t="s">
        <v>13</v>
      </c>
      <c r="H2071">
        <v>1.3425925928459037E-2</v>
      </c>
      <c r="I2071" t="s">
        <v>101</v>
      </c>
      <c r="J2071">
        <v>2</v>
      </c>
      <c r="K2071" t="s">
        <v>4730</v>
      </c>
    </row>
    <row r="2072" spans="1:11" x14ac:dyDescent="0.35">
      <c r="A2072" t="s">
        <v>2307</v>
      </c>
      <c r="B2072" t="s">
        <v>22</v>
      </c>
      <c r="C2072" s="1">
        <v>44727.552719907406</v>
      </c>
      <c r="D2072" s="1">
        <v>44727.56077546296</v>
      </c>
      <c r="E2072" t="s">
        <v>11</v>
      </c>
      <c r="F2072" t="s">
        <v>349</v>
      </c>
      <c r="G2072" t="s">
        <v>13</v>
      </c>
      <c r="H2072">
        <v>8.0555555541650392E-3</v>
      </c>
      <c r="I2072" t="s">
        <v>101</v>
      </c>
      <c r="J2072">
        <v>2</v>
      </c>
      <c r="K2072" t="s">
        <v>4730</v>
      </c>
    </row>
    <row r="2073" spans="1:11" x14ac:dyDescent="0.35">
      <c r="A2073" t="s">
        <v>2308</v>
      </c>
      <c r="B2073" t="s">
        <v>22</v>
      </c>
      <c r="C2073" s="1">
        <v>44727.552893518521</v>
      </c>
      <c r="D2073" s="1">
        <v>44727.560729166667</v>
      </c>
      <c r="E2073" t="s">
        <v>11</v>
      </c>
      <c r="F2073" t="s">
        <v>349</v>
      </c>
      <c r="G2073" t="s">
        <v>16</v>
      </c>
      <c r="H2073">
        <v>7.8356481462833472E-3</v>
      </c>
      <c r="I2073" t="s">
        <v>101</v>
      </c>
      <c r="J2073">
        <v>2</v>
      </c>
      <c r="K2073" t="s">
        <v>4730</v>
      </c>
    </row>
    <row r="2074" spans="1:11" x14ac:dyDescent="0.35">
      <c r="A2074" t="s">
        <v>2309</v>
      </c>
      <c r="B2074" t="s">
        <v>10</v>
      </c>
      <c r="C2074" s="1">
        <v>44727.553136574075</v>
      </c>
      <c r="D2074" s="1">
        <v>44727.559224537035</v>
      </c>
      <c r="E2074" t="s">
        <v>11</v>
      </c>
      <c r="F2074" t="s">
        <v>349</v>
      </c>
      <c r="G2074" t="s">
        <v>16</v>
      </c>
      <c r="H2074">
        <v>6.0879629600094631E-3</v>
      </c>
      <c r="I2074" t="s">
        <v>101</v>
      </c>
      <c r="J2074">
        <v>2</v>
      </c>
      <c r="K2074" t="s">
        <v>4730</v>
      </c>
    </row>
    <row r="2075" spans="1:11" x14ac:dyDescent="0.35">
      <c r="A2075" t="s">
        <v>2310</v>
      </c>
      <c r="B2075" t="s">
        <v>22</v>
      </c>
      <c r="C2075" s="1">
        <v>44727.584189814814</v>
      </c>
      <c r="D2075" s="1">
        <v>44727.589155092595</v>
      </c>
      <c r="E2075" t="s">
        <v>11</v>
      </c>
      <c r="F2075" t="s">
        <v>235</v>
      </c>
      <c r="G2075" t="s">
        <v>13</v>
      </c>
      <c r="H2075">
        <v>4.9652777815936133E-3</v>
      </c>
      <c r="I2075" t="s">
        <v>101</v>
      </c>
      <c r="J2075">
        <v>2</v>
      </c>
      <c r="K2075" t="s">
        <v>4730</v>
      </c>
    </row>
    <row r="2076" spans="1:11" x14ac:dyDescent="0.35">
      <c r="A2076" t="s">
        <v>2311</v>
      </c>
      <c r="B2076" t="s">
        <v>10</v>
      </c>
      <c r="C2076" s="1">
        <v>44727.592812499999</v>
      </c>
      <c r="D2076" s="1">
        <v>44727.595995370371</v>
      </c>
      <c r="E2076" t="s">
        <v>11</v>
      </c>
      <c r="F2076" t="s">
        <v>94</v>
      </c>
      <c r="G2076" t="s">
        <v>16</v>
      </c>
      <c r="H2076">
        <v>3.1828703722567298E-3</v>
      </c>
      <c r="I2076" t="s">
        <v>101</v>
      </c>
      <c r="J2076">
        <v>2</v>
      </c>
      <c r="K2076" t="s">
        <v>4730</v>
      </c>
    </row>
    <row r="2077" spans="1:11" x14ac:dyDescent="0.35">
      <c r="A2077" t="s">
        <v>2312</v>
      </c>
      <c r="B2077" t="s">
        <v>10</v>
      </c>
      <c r="C2077" s="1">
        <v>44727.599722222221</v>
      </c>
      <c r="D2077" s="1">
        <v>44727.608564814815</v>
      </c>
      <c r="E2077" t="s">
        <v>11</v>
      </c>
      <c r="F2077" t="s">
        <v>73</v>
      </c>
      <c r="G2077" t="s">
        <v>13</v>
      </c>
      <c r="H2077">
        <v>8.8425925932824612E-3</v>
      </c>
      <c r="I2077" t="s">
        <v>101</v>
      </c>
      <c r="J2077">
        <v>2</v>
      </c>
      <c r="K2077" t="s">
        <v>4730</v>
      </c>
    </row>
    <row r="2078" spans="1:11" x14ac:dyDescent="0.35">
      <c r="A2078" t="s">
        <v>2313</v>
      </c>
      <c r="B2078" t="s">
        <v>22</v>
      </c>
      <c r="C2078" s="1">
        <v>44727.627638888887</v>
      </c>
      <c r="D2078" s="1">
        <v>44727.632303240738</v>
      </c>
      <c r="E2078" t="s">
        <v>11</v>
      </c>
      <c r="F2078" t="s">
        <v>71</v>
      </c>
      <c r="G2078" t="s">
        <v>13</v>
      </c>
      <c r="H2078">
        <v>4.6643518508062698E-3</v>
      </c>
      <c r="I2078" t="s">
        <v>101</v>
      </c>
      <c r="J2078">
        <v>2</v>
      </c>
      <c r="K2078" t="s">
        <v>4730</v>
      </c>
    </row>
    <row r="2079" spans="1:11" x14ac:dyDescent="0.35">
      <c r="A2079" t="s">
        <v>2314</v>
      </c>
      <c r="B2079" t="s">
        <v>22</v>
      </c>
      <c r="C2079" s="1">
        <v>44727.653240740743</v>
      </c>
      <c r="D2079" s="1">
        <v>44727.658784722225</v>
      </c>
      <c r="E2079" t="s">
        <v>11</v>
      </c>
      <c r="F2079" t="s">
        <v>227</v>
      </c>
      <c r="G2079" t="s">
        <v>13</v>
      </c>
      <c r="H2079">
        <v>5.543981482333038E-3</v>
      </c>
      <c r="I2079" t="s">
        <v>101</v>
      </c>
      <c r="J2079">
        <v>2</v>
      </c>
      <c r="K2079" t="s">
        <v>4730</v>
      </c>
    </row>
    <row r="2080" spans="1:11" x14ac:dyDescent="0.35">
      <c r="A2080" t="s">
        <v>2315</v>
      </c>
      <c r="B2080" t="s">
        <v>165</v>
      </c>
      <c r="C2080" s="1">
        <v>44727.678912037038</v>
      </c>
      <c r="D2080" s="1">
        <v>44727.685659722221</v>
      </c>
      <c r="E2080" t="s">
        <v>11</v>
      </c>
      <c r="F2080" t="s">
        <v>658</v>
      </c>
      <c r="G2080" t="s">
        <v>16</v>
      </c>
      <c r="H2080">
        <v>6.7476851836545393E-3</v>
      </c>
      <c r="I2080" t="s">
        <v>101</v>
      </c>
      <c r="J2080">
        <v>2</v>
      </c>
      <c r="K2080" t="s">
        <v>4730</v>
      </c>
    </row>
    <row r="2081" spans="1:11" x14ac:dyDescent="0.35">
      <c r="A2081" t="s">
        <v>2316</v>
      </c>
      <c r="B2081" t="s">
        <v>165</v>
      </c>
      <c r="C2081" s="1">
        <v>44727.681354166663</v>
      </c>
      <c r="D2081" s="1">
        <v>44727.686030092591</v>
      </c>
      <c r="E2081" t="s">
        <v>11</v>
      </c>
      <c r="F2081" t="s">
        <v>96</v>
      </c>
      <c r="G2081" t="s">
        <v>16</v>
      </c>
      <c r="H2081">
        <v>4.6759259275859222E-3</v>
      </c>
      <c r="I2081" t="s">
        <v>101</v>
      </c>
      <c r="J2081">
        <v>2</v>
      </c>
      <c r="K2081" t="s">
        <v>4730</v>
      </c>
    </row>
    <row r="2082" spans="1:11" x14ac:dyDescent="0.35">
      <c r="A2082" t="s">
        <v>2317</v>
      </c>
      <c r="B2082" t="s">
        <v>10</v>
      </c>
      <c r="C2082" s="1">
        <v>44727.686585648145</v>
      </c>
      <c r="D2082" s="1">
        <v>44727.702662037038</v>
      </c>
      <c r="E2082" t="s">
        <v>11</v>
      </c>
      <c r="F2082" t="s">
        <v>2318</v>
      </c>
      <c r="G2082" t="s">
        <v>16</v>
      </c>
      <c r="H2082">
        <v>1.6076388892543036E-2</v>
      </c>
      <c r="I2082" t="s">
        <v>101</v>
      </c>
      <c r="J2082">
        <v>2</v>
      </c>
      <c r="K2082" t="s">
        <v>4730</v>
      </c>
    </row>
    <row r="2083" spans="1:11" x14ac:dyDescent="0.35">
      <c r="A2083" t="s">
        <v>2319</v>
      </c>
      <c r="B2083" t="s">
        <v>10</v>
      </c>
      <c r="C2083" s="1">
        <v>44727.707974537036</v>
      </c>
      <c r="D2083" s="1">
        <v>44727.71702546296</v>
      </c>
      <c r="E2083" t="s">
        <v>11</v>
      </c>
      <c r="F2083" t="s">
        <v>1280</v>
      </c>
      <c r="G2083" t="s">
        <v>13</v>
      </c>
      <c r="H2083">
        <v>9.0509259243845008E-3</v>
      </c>
      <c r="I2083" t="s">
        <v>101</v>
      </c>
      <c r="J2083">
        <v>2</v>
      </c>
      <c r="K2083" t="s">
        <v>4730</v>
      </c>
    </row>
    <row r="2084" spans="1:11" x14ac:dyDescent="0.35">
      <c r="A2084" t="s">
        <v>2320</v>
      </c>
      <c r="B2084" t="s">
        <v>22</v>
      </c>
      <c r="C2084" s="1">
        <v>44727.716979166667</v>
      </c>
      <c r="D2084" s="1">
        <v>44727.732303240744</v>
      </c>
      <c r="E2084" t="s">
        <v>11</v>
      </c>
      <c r="F2084" t="s">
        <v>225</v>
      </c>
      <c r="G2084" t="s">
        <v>16</v>
      </c>
      <c r="H2084">
        <v>1.5324074076488614E-2</v>
      </c>
      <c r="I2084" t="s">
        <v>101</v>
      </c>
      <c r="J2084">
        <v>2</v>
      </c>
      <c r="K2084" t="s">
        <v>4730</v>
      </c>
    </row>
    <row r="2085" spans="1:11" x14ac:dyDescent="0.35">
      <c r="A2085" t="s">
        <v>2321</v>
      </c>
      <c r="B2085" t="s">
        <v>22</v>
      </c>
      <c r="C2085" s="1">
        <v>44727.731273148151</v>
      </c>
      <c r="D2085" s="1">
        <v>44727.747395833336</v>
      </c>
      <c r="E2085" t="s">
        <v>11</v>
      </c>
      <c r="F2085" t="s">
        <v>331</v>
      </c>
      <c r="G2085" t="s">
        <v>13</v>
      </c>
      <c r="H2085">
        <v>1.6122685185109731E-2</v>
      </c>
      <c r="I2085" t="s">
        <v>101</v>
      </c>
      <c r="J2085">
        <v>2</v>
      </c>
      <c r="K2085" t="s">
        <v>4730</v>
      </c>
    </row>
    <row r="2086" spans="1:11" x14ac:dyDescent="0.35">
      <c r="A2086" t="s">
        <v>2322</v>
      </c>
      <c r="B2086" t="s">
        <v>22</v>
      </c>
      <c r="C2086" s="1">
        <v>44727.746898148151</v>
      </c>
      <c r="D2086" s="1">
        <v>44727.756342592591</v>
      </c>
      <c r="E2086" t="s">
        <v>11</v>
      </c>
      <c r="F2086" t="s">
        <v>785</v>
      </c>
      <c r="G2086" t="s">
        <v>16</v>
      </c>
      <c r="H2086">
        <v>9.444444440305233E-3</v>
      </c>
      <c r="I2086" t="s">
        <v>101</v>
      </c>
      <c r="J2086">
        <v>2</v>
      </c>
      <c r="K2086" t="s">
        <v>4730</v>
      </c>
    </row>
    <row r="2087" spans="1:11" x14ac:dyDescent="0.35">
      <c r="A2087" t="s">
        <v>2323</v>
      </c>
      <c r="B2087" t="s">
        <v>10</v>
      </c>
      <c r="C2087" s="1">
        <v>44727.755023148151</v>
      </c>
      <c r="D2087" s="1">
        <v>44727.759259259263</v>
      </c>
      <c r="E2087" t="s">
        <v>11</v>
      </c>
      <c r="F2087" t="s">
        <v>153</v>
      </c>
      <c r="G2087" t="s">
        <v>16</v>
      </c>
      <c r="H2087">
        <v>4.2361111118225381E-3</v>
      </c>
      <c r="I2087" t="s">
        <v>101</v>
      </c>
      <c r="J2087">
        <v>2</v>
      </c>
      <c r="K2087" t="s">
        <v>4730</v>
      </c>
    </row>
    <row r="2088" spans="1:11" x14ac:dyDescent="0.35">
      <c r="A2088" t="s">
        <v>2324</v>
      </c>
      <c r="B2088" t="s">
        <v>10</v>
      </c>
      <c r="C2088" s="1">
        <v>44727.756631944445</v>
      </c>
      <c r="D2088" s="1">
        <v>44727.760023148148</v>
      </c>
      <c r="E2088" t="s">
        <v>11</v>
      </c>
      <c r="F2088" t="s">
        <v>238</v>
      </c>
      <c r="G2088" t="s">
        <v>13</v>
      </c>
      <c r="H2088">
        <v>3.3912037033587694E-3</v>
      </c>
      <c r="I2088" t="s">
        <v>101</v>
      </c>
      <c r="J2088">
        <v>2</v>
      </c>
      <c r="K2088" t="s">
        <v>4730</v>
      </c>
    </row>
    <row r="2089" spans="1:11" x14ac:dyDescent="0.35">
      <c r="A2089" t="s">
        <v>2325</v>
      </c>
      <c r="B2089" t="s">
        <v>22</v>
      </c>
      <c r="C2089" s="1">
        <v>44727.799178240741</v>
      </c>
      <c r="D2089" s="1">
        <v>44727.803425925929</v>
      </c>
      <c r="E2089" t="s">
        <v>11</v>
      </c>
      <c r="F2089" t="s">
        <v>1715</v>
      </c>
      <c r="G2089" t="s">
        <v>13</v>
      </c>
      <c r="H2089">
        <v>4.2476851886021905E-3</v>
      </c>
      <c r="I2089" t="s">
        <v>101</v>
      </c>
      <c r="J2089">
        <v>2</v>
      </c>
      <c r="K2089" t="s">
        <v>4730</v>
      </c>
    </row>
    <row r="2090" spans="1:11" x14ac:dyDescent="0.35">
      <c r="A2090" t="s">
        <v>2326</v>
      </c>
      <c r="B2090" t="s">
        <v>10</v>
      </c>
      <c r="C2090" s="1">
        <v>44727.800578703704</v>
      </c>
      <c r="D2090" s="1">
        <v>44727.808483796296</v>
      </c>
      <c r="E2090" t="s">
        <v>11</v>
      </c>
      <c r="F2090" t="s">
        <v>773</v>
      </c>
      <c r="G2090" t="s">
        <v>16</v>
      </c>
      <c r="H2090">
        <v>7.9050925924093463E-3</v>
      </c>
      <c r="I2090" t="s">
        <v>101</v>
      </c>
      <c r="J2090">
        <v>2</v>
      </c>
      <c r="K2090" t="s">
        <v>4730</v>
      </c>
    </row>
    <row r="2091" spans="1:11" x14ac:dyDescent="0.35">
      <c r="A2091" t="s">
        <v>2327</v>
      </c>
      <c r="B2091" t="s">
        <v>10</v>
      </c>
      <c r="C2091" s="1">
        <v>44727.801122685189</v>
      </c>
      <c r="D2091" s="1">
        <v>44727.803506944445</v>
      </c>
      <c r="E2091" t="s">
        <v>11</v>
      </c>
      <c r="F2091" t="s">
        <v>153</v>
      </c>
      <c r="G2091" t="s">
        <v>16</v>
      </c>
      <c r="H2091">
        <v>2.3842592563596554E-3</v>
      </c>
      <c r="I2091" t="s">
        <v>101</v>
      </c>
      <c r="J2091">
        <v>2</v>
      </c>
      <c r="K2091" t="s">
        <v>4730</v>
      </c>
    </row>
    <row r="2092" spans="1:11" x14ac:dyDescent="0.35">
      <c r="A2092" t="s">
        <v>2328</v>
      </c>
      <c r="B2092" t="s">
        <v>22</v>
      </c>
      <c r="C2092" s="1">
        <v>44727.801898148151</v>
      </c>
      <c r="D2092" s="1">
        <v>44727.809189814812</v>
      </c>
      <c r="E2092" t="s">
        <v>11</v>
      </c>
      <c r="F2092" t="s">
        <v>311</v>
      </c>
      <c r="G2092" t="s">
        <v>13</v>
      </c>
      <c r="H2092">
        <v>7.2916666613309644E-3</v>
      </c>
      <c r="I2092" t="s">
        <v>101</v>
      </c>
      <c r="J2092">
        <v>2</v>
      </c>
      <c r="K2092" t="s">
        <v>4730</v>
      </c>
    </row>
    <row r="2093" spans="1:11" x14ac:dyDescent="0.35">
      <c r="A2093" t="s">
        <v>2329</v>
      </c>
      <c r="B2093" t="s">
        <v>22</v>
      </c>
      <c r="C2093" s="1">
        <v>44727.812754629631</v>
      </c>
      <c r="D2093" s="1">
        <v>44727.832962962966</v>
      </c>
      <c r="E2093" t="s">
        <v>11</v>
      </c>
      <c r="F2093" t="s">
        <v>432</v>
      </c>
      <c r="G2093" t="s">
        <v>13</v>
      </c>
      <c r="H2093">
        <v>2.0208333335176576E-2</v>
      </c>
      <c r="I2093" t="s">
        <v>101</v>
      </c>
      <c r="J2093">
        <v>2</v>
      </c>
      <c r="K2093" t="s">
        <v>4730</v>
      </c>
    </row>
    <row r="2094" spans="1:11" x14ac:dyDescent="0.35">
      <c r="A2094" t="s">
        <v>2330</v>
      </c>
      <c r="B2094" t="s">
        <v>22</v>
      </c>
      <c r="C2094" s="1">
        <v>44727.813923611109</v>
      </c>
      <c r="D2094" s="1">
        <v>44727.820416666669</v>
      </c>
      <c r="E2094" t="s">
        <v>11</v>
      </c>
      <c r="F2094" t="s">
        <v>20</v>
      </c>
      <c r="G2094" t="s">
        <v>13</v>
      </c>
      <c r="H2094">
        <v>6.4930555599858053E-3</v>
      </c>
      <c r="I2094" t="s">
        <v>101</v>
      </c>
      <c r="J2094">
        <v>2</v>
      </c>
      <c r="K2094" t="s">
        <v>4730</v>
      </c>
    </row>
    <row r="2095" spans="1:11" x14ac:dyDescent="0.35">
      <c r="A2095" t="s">
        <v>2331</v>
      </c>
      <c r="B2095" t="s">
        <v>22</v>
      </c>
      <c r="C2095" s="1">
        <v>44727.835428240738</v>
      </c>
      <c r="D2095" s="1">
        <v>44727.841365740744</v>
      </c>
      <c r="E2095" t="s">
        <v>11</v>
      </c>
      <c r="F2095" t="s">
        <v>658</v>
      </c>
      <c r="G2095" t="s">
        <v>16</v>
      </c>
      <c r="H2095">
        <v>5.9375000055297278E-3</v>
      </c>
      <c r="I2095" t="s">
        <v>101</v>
      </c>
      <c r="J2095">
        <v>2</v>
      </c>
      <c r="K2095" t="s">
        <v>4730</v>
      </c>
    </row>
    <row r="2096" spans="1:11" x14ac:dyDescent="0.35">
      <c r="A2096" t="s">
        <v>2332</v>
      </c>
      <c r="B2096" t="s">
        <v>165</v>
      </c>
      <c r="C2096" s="1">
        <v>44727.860231481478</v>
      </c>
      <c r="D2096" s="1">
        <v>44727.860555555555</v>
      </c>
      <c r="E2096" t="s">
        <v>11</v>
      </c>
      <c r="F2096" t="s">
        <v>11</v>
      </c>
      <c r="G2096" t="s">
        <v>16</v>
      </c>
      <c r="H2096">
        <v>3.2407407707069069E-4</v>
      </c>
      <c r="I2096" t="s">
        <v>101</v>
      </c>
      <c r="J2096">
        <v>2</v>
      </c>
      <c r="K2096" t="s">
        <v>4730</v>
      </c>
    </row>
    <row r="2097" spans="1:11" x14ac:dyDescent="0.35">
      <c r="A2097" t="s">
        <v>2333</v>
      </c>
      <c r="B2097" t="s">
        <v>165</v>
      </c>
      <c r="C2097" s="1">
        <v>44727.861215277779</v>
      </c>
      <c r="D2097" s="1">
        <v>44727.908576388887</v>
      </c>
      <c r="E2097" t="s">
        <v>11</v>
      </c>
      <c r="F2097" t="s">
        <v>149</v>
      </c>
      <c r="G2097" t="s">
        <v>16</v>
      </c>
      <c r="H2097">
        <v>4.7361111108330078E-2</v>
      </c>
      <c r="I2097" t="s">
        <v>101</v>
      </c>
      <c r="J2097">
        <v>2</v>
      </c>
      <c r="K2097" t="s">
        <v>4730</v>
      </c>
    </row>
    <row r="2098" spans="1:11" x14ac:dyDescent="0.35">
      <c r="A2098" t="s">
        <v>2334</v>
      </c>
      <c r="B2098" t="s">
        <v>22</v>
      </c>
      <c r="C2098" s="1">
        <v>44728.000439814816</v>
      </c>
      <c r="D2098" s="1">
        <v>44728.003761574073</v>
      </c>
      <c r="E2098" t="s">
        <v>11</v>
      </c>
      <c r="F2098" t="s">
        <v>251</v>
      </c>
      <c r="G2098" t="s">
        <v>13</v>
      </c>
      <c r="H2098">
        <v>3.3217592572327703E-3</v>
      </c>
      <c r="I2098" t="s">
        <v>61</v>
      </c>
      <c r="J2098">
        <v>3</v>
      </c>
      <c r="K2098" t="s">
        <v>4728</v>
      </c>
    </row>
    <row r="2099" spans="1:11" x14ac:dyDescent="0.35">
      <c r="A2099" t="s">
        <v>2335</v>
      </c>
      <c r="B2099" t="s">
        <v>22</v>
      </c>
      <c r="C2099" s="1">
        <v>44728.283703703702</v>
      </c>
      <c r="D2099" s="1">
        <v>44728.29115740741</v>
      </c>
      <c r="E2099" t="s">
        <v>11</v>
      </c>
      <c r="F2099" t="s">
        <v>317</v>
      </c>
      <c r="G2099" t="s">
        <v>16</v>
      </c>
      <c r="H2099">
        <v>7.4537037071422674E-3</v>
      </c>
      <c r="I2099" t="s">
        <v>61</v>
      </c>
      <c r="J2099">
        <v>3</v>
      </c>
      <c r="K2099" t="s">
        <v>4728</v>
      </c>
    </row>
    <row r="2100" spans="1:11" x14ac:dyDescent="0.35">
      <c r="A2100" t="s">
        <v>2336</v>
      </c>
      <c r="B2100" t="s">
        <v>22</v>
      </c>
      <c r="C2100" s="1">
        <v>44728.31994212963</v>
      </c>
      <c r="D2100" s="1">
        <v>44728.323101851849</v>
      </c>
      <c r="E2100" t="s">
        <v>11</v>
      </c>
      <c r="F2100" t="s">
        <v>60</v>
      </c>
      <c r="G2100" t="s">
        <v>16</v>
      </c>
      <c r="H2100">
        <v>3.159722218697425E-3</v>
      </c>
      <c r="I2100" t="s">
        <v>61</v>
      </c>
      <c r="J2100">
        <v>3</v>
      </c>
      <c r="K2100" t="s">
        <v>4728</v>
      </c>
    </row>
    <row r="2101" spans="1:11" x14ac:dyDescent="0.35">
      <c r="A2101" t="s">
        <v>2337</v>
      </c>
      <c r="B2101" t="s">
        <v>22</v>
      </c>
      <c r="C2101" s="1">
        <v>44728.325092592589</v>
      </c>
      <c r="D2101" s="1">
        <v>44728.326874999999</v>
      </c>
      <c r="E2101" t="s">
        <v>11</v>
      </c>
      <c r="F2101" t="s">
        <v>27</v>
      </c>
      <c r="G2101" t="s">
        <v>16</v>
      </c>
      <c r="H2101">
        <v>1.7824074093368836E-3</v>
      </c>
      <c r="I2101" t="s">
        <v>61</v>
      </c>
      <c r="J2101">
        <v>3</v>
      </c>
      <c r="K2101" t="s">
        <v>4728</v>
      </c>
    </row>
    <row r="2102" spans="1:11" x14ac:dyDescent="0.35">
      <c r="A2102" t="s">
        <v>2338</v>
      </c>
      <c r="B2102" t="s">
        <v>22</v>
      </c>
      <c r="C2102" s="1">
        <v>44728.343564814815</v>
      </c>
      <c r="D2102" s="1">
        <v>44728.354583333334</v>
      </c>
      <c r="E2102" t="s">
        <v>11</v>
      </c>
      <c r="F2102" t="s">
        <v>458</v>
      </c>
      <c r="G2102" t="s">
        <v>16</v>
      </c>
      <c r="H2102">
        <v>1.1018518518540077E-2</v>
      </c>
      <c r="I2102" t="s">
        <v>61</v>
      </c>
      <c r="J2102">
        <v>3</v>
      </c>
      <c r="K2102" t="s">
        <v>4728</v>
      </c>
    </row>
    <row r="2103" spans="1:11" x14ac:dyDescent="0.35">
      <c r="A2103" t="s">
        <v>2339</v>
      </c>
      <c r="B2103" t="s">
        <v>22</v>
      </c>
      <c r="C2103" s="1">
        <v>44728.345509259256</v>
      </c>
      <c r="D2103" s="1">
        <v>44728.348425925928</v>
      </c>
      <c r="E2103" t="s">
        <v>11</v>
      </c>
      <c r="F2103" t="s">
        <v>60</v>
      </c>
      <c r="G2103" t="s">
        <v>16</v>
      </c>
      <c r="H2103">
        <v>2.9166666718083434E-3</v>
      </c>
      <c r="I2103" t="s">
        <v>61</v>
      </c>
      <c r="J2103">
        <v>3</v>
      </c>
      <c r="K2103" t="s">
        <v>4728</v>
      </c>
    </row>
    <row r="2104" spans="1:11" x14ac:dyDescent="0.35">
      <c r="A2104" t="s">
        <v>2340</v>
      </c>
      <c r="B2104" t="s">
        <v>22</v>
      </c>
      <c r="C2104" s="1">
        <v>44728.347199074073</v>
      </c>
      <c r="D2104" s="1">
        <v>44728.351134259261</v>
      </c>
      <c r="E2104" t="s">
        <v>11</v>
      </c>
      <c r="F2104" t="s">
        <v>251</v>
      </c>
      <c r="G2104" t="s">
        <v>13</v>
      </c>
      <c r="H2104">
        <v>3.9351851883111522E-3</v>
      </c>
      <c r="I2104" t="s">
        <v>61</v>
      </c>
      <c r="J2104">
        <v>3</v>
      </c>
      <c r="K2104" t="s">
        <v>4728</v>
      </c>
    </row>
    <row r="2105" spans="1:11" x14ac:dyDescent="0.35">
      <c r="A2105" t="s">
        <v>2341</v>
      </c>
      <c r="B2105" t="s">
        <v>10</v>
      </c>
      <c r="C2105" s="1">
        <v>44728.410254629627</v>
      </c>
      <c r="D2105" s="1">
        <v>44728.413715277777</v>
      </c>
      <c r="E2105" t="s">
        <v>11</v>
      </c>
      <c r="F2105" t="s">
        <v>406</v>
      </c>
      <c r="G2105" t="s">
        <v>13</v>
      </c>
      <c r="H2105">
        <v>3.4606481494847685E-3</v>
      </c>
      <c r="I2105" t="s">
        <v>61</v>
      </c>
      <c r="J2105">
        <v>3</v>
      </c>
      <c r="K2105" t="s">
        <v>4728</v>
      </c>
    </row>
    <row r="2106" spans="1:11" x14ac:dyDescent="0.35">
      <c r="A2106" t="s">
        <v>2342</v>
      </c>
      <c r="B2106" t="s">
        <v>22</v>
      </c>
      <c r="C2106" s="1">
        <v>44728.467372685183</v>
      </c>
      <c r="D2106" s="1">
        <v>44728.475648148145</v>
      </c>
      <c r="E2106" t="s">
        <v>11</v>
      </c>
      <c r="F2106" t="s">
        <v>797</v>
      </c>
      <c r="G2106" t="s">
        <v>13</v>
      </c>
      <c r="H2106">
        <v>8.2754629620467313E-3</v>
      </c>
      <c r="I2106" t="s">
        <v>61</v>
      </c>
      <c r="J2106">
        <v>3</v>
      </c>
      <c r="K2106" t="s">
        <v>4728</v>
      </c>
    </row>
    <row r="2107" spans="1:11" x14ac:dyDescent="0.35">
      <c r="A2107" t="s">
        <v>2343</v>
      </c>
      <c r="B2107" t="s">
        <v>22</v>
      </c>
      <c r="C2107" s="1">
        <v>44728.467418981483</v>
      </c>
      <c r="D2107" s="1">
        <v>44728.475682870368</v>
      </c>
      <c r="E2107" t="s">
        <v>11</v>
      </c>
      <c r="F2107" t="s">
        <v>797</v>
      </c>
      <c r="G2107" t="s">
        <v>13</v>
      </c>
      <c r="H2107">
        <v>8.2638888852670789E-3</v>
      </c>
      <c r="I2107" t="s">
        <v>61</v>
      </c>
      <c r="J2107">
        <v>3</v>
      </c>
      <c r="K2107" t="s">
        <v>4728</v>
      </c>
    </row>
    <row r="2108" spans="1:11" x14ac:dyDescent="0.35">
      <c r="A2108" t="s">
        <v>2344</v>
      </c>
      <c r="B2108" t="s">
        <v>10</v>
      </c>
      <c r="C2108" s="1">
        <v>44728.543055555558</v>
      </c>
      <c r="D2108" s="1">
        <v>44728.550682870373</v>
      </c>
      <c r="E2108" t="s">
        <v>11</v>
      </c>
      <c r="F2108" t="s">
        <v>100</v>
      </c>
      <c r="G2108" t="s">
        <v>13</v>
      </c>
      <c r="H2108">
        <v>7.6273148151813075E-3</v>
      </c>
      <c r="I2108" t="s">
        <v>61</v>
      </c>
      <c r="J2108">
        <v>3</v>
      </c>
      <c r="K2108" t="s">
        <v>4728</v>
      </c>
    </row>
    <row r="2109" spans="1:11" x14ac:dyDescent="0.35">
      <c r="A2109" t="s">
        <v>2345</v>
      </c>
      <c r="B2109" t="s">
        <v>10</v>
      </c>
      <c r="C2109" s="1">
        <v>44728.550266203703</v>
      </c>
      <c r="D2109" s="1">
        <v>44728.554502314815</v>
      </c>
      <c r="E2109" t="s">
        <v>11</v>
      </c>
      <c r="F2109" t="s">
        <v>912</v>
      </c>
      <c r="G2109" t="s">
        <v>13</v>
      </c>
      <c r="H2109">
        <v>4.2361111118225381E-3</v>
      </c>
      <c r="I2109" t="s">
        <v>61</v>
      </c>
      <c r="J2109">
        <v>3</v>
      </c>
      <c r="K2109" t="s">
        <v>4728</v>
      </c>
    </row>
    <row r="2110" spans="1:11" x14ac:dyDescent="0.35">
      <c r="A2110" t="s">
        <v>2346</v>
      </c>
      <c r="B2110" t="s">
        <v>10</v>
      </c>
      <c r="C2110" s="1">
        <v>44728.551215277781</v>
      </c>
      <c r="D2110" s="1">
        <v>44728.556458333333</v>
      </c>
      <c r="E2110" t="s">
        <v>11</v>
      </c>
      <c r="F2110" t="s">
        <v>912</v>
      </c>
      <c r="G2110" t="s">
        <v>13</v>
      </c>
      <c r="H2110">
        <v>5.2430555515456945E-3</v>
      </c>
      <c r="I2110" t="s">
        <v>61</v>
      </c>
      <c r="J2110">
        <v>3</v>
      </c>
      <c r="K2110" t="s">
        <v>4728</v>
      </c>
    </row>
    <row r="2111" spans="1:11" x14ac:dyDescent="0.35">
      <c r="A2111" t="s">
        <v>2347</v>
      </c>
      <c r="B2111" t="s">
        <v>22</v>
      </c>
      <c r="C2111" s="1">
        <v>44728.556516203702</v>
      </c>
      <c r="D2111" s="1">
        <v>44728.556539351855</v>
      </c>
      <c r="E2111" t="s">
        <v>11</v>
      </c>
      <c r="F2111" t="s">
        <v>11</v>
      </c>
      <c r="G2111" t="s">
        <v>13</v>
      </c>
      <c r="H2111">
        <v>2.3148153559304774E-5</v>
      </c>
      <c r="I2111" t="s">
        <v>61</v>
      </c>
      <c r="J2111">
        <v>3</v>
      </c>
      <c r="K2111" t="s">
        <v>4728</v>
      </c>
    </row>
    <row r="2112" spans="1:11" x14ac:dyDescent="0.35">
      <c r="A2112" t="s">
        <v>2348</v>
      </c>
      <c r="B2112" t="s">
        <v>22</v>
      </c>
      <c r="C2112" s="1">
        <v>44728.556898148148</v>
      </c>
      <c r="D2112" s="1">
        <v>44728.56925925926</v>
      </c>
      <c r="E2112" t="s">
        <v>11</v>
      </c>
      <c r="F2112" t="s">
        <v>681</v>
      </c>
      <c r="G2112" t="s">
        <v>13</v>
      </c>
      <c r="H2112">
        <v>1.2361111112113576E-2</v>
      </c>
      <c r="I2112" t="s">
        <v>61</v>
      </c>
      <c r="J2112">
        <v>3</v>
      </c>
      <c r="K2112" t="s">
        <v>4728</v>
      </c>
    </row>
    <row r="2113" spans="1:11" x14ac:dyDescent="0.35">
      <c r="A2113" t="s">
        <v>2349</v>
      </c>
      <c r="B2113" t="s">
        <v>22</v>
      </c>
      <c r="C2113" s="1">
        <v>44728.614814814813</v>
      </c>
      <c r="D2113" s="1">
        <v>44728.621620370373</v>
      </c>
      <c r="E2113" t="s">
        <v>11</v>
      </c>
      <c r="F2113" t="s">
        <v>192</v>
      </c>
      <c r="G2113" t="s">
        <v>16</v>
      </c>
      <c r="H2113">
        <v>6.8055555602768436E-3</v>
      </c>
      <c r="I2113" t="s">
        <v>61</v>
      </c>
      <c r="J2113">
        <v>3</v>
      </c>
      <c r="K2113" t="s">
        <v>4728</v>
      </c>
    </row>
    <row r="2114" spans="1:11" x14ac:dyDescent="0.35">
      <c r="A2114" t="s">
        <v>2350</v>
      </c>
      <c r="B2114" t="s">
        <v>10</v>
      </c>
      <c r="C2114" s="1">
        <v>44728.644733796296</v>
      </c>
      <c r="D2114" s="1">
        <v>44728.65425925926</v>
      </c>
      <c r="E2114" t="s">
        <v>11</v>
      </c>
      <c r="F2114" t="s">
        <v>60</v>
      </c>
      <c r="G2114" t="s">
        <v>16</v>
      </c>
      <c r="H2114">
        <v>9.5254629632108845E-3</v>
      </c>
      <c r="I2114" t="s">
        <v>61</v>
      </c>
      <c r="J2114">
        <v>3</v>
      </c>
      <c r="K2114" t="s">
        <v>4728</v>
      </c>
    </row>
    <row r="2115" spans="1:11" x14ac:dyDescent="0.35">
      <c r="A2115" t="s">
        <v>2351</v>
      </c>
      <c r="B2115" t="s">
        <v>22</v>
      </c>
      <c r="C2115" s="1">
        <v>44728.649375000001</v>
      </c>
      <c r="D2115" s="1">
        <v>44728.654074074075</v>
      </c>
      <c r="E2115" t="s">
        <v>11</v>
      </c>
      <c r="F2115" t="s">
        <v>20</v>
      </c>
      <c r="G2115" t="s">
        <v>13</v>
      </c>
      <c r="H2115">
        <v>4.6990740738692693E-3</v>
      </c>
      <c r="I2115" t="s">
        <v>61</v>
      </c>
      <c r="J2115">
        <v>3</v>
      </c>
      <c r="K2115" t="s">
        <v>4728</v>
      </c>
    </row>
    <row r="2116" spans="1:11" x14ac:dyDescent="0.35">
      <c r="A2116" t="s">
        <v>2352</v>
      </c>
      <c r="B2116" t="s">
        <v>165</v>
      </c>
      <c r="C2116" s="1">
        <v>44728.695254629631</v>
      </c>
      <c r="D2116" s="1">
        <v>44728.703958333332</v>
      </c>
      <c r="E2116" t="s">
        <v>11</v>
      </c>
      <c r="F2116" t="s">
        <v>143</v>
      </c>
      <c r="G2116" t="s">
        <v>16</v>
      </c>
      <c r="H2116">
        <v>8.703703701030463E-3</v>
      </c>
      <c r="I2116" t="s">
        <v>61</v>
      </c>
      <c r="J2116">
        <v>3</v>
      </c>
      <c r="K2116" t="s">
        <v>4728</v>
      </c>
    </row>
    <row r="2117" spans="1:11" x14ac:dyDescent="0.35">
      <c r="A2117" t="s">
        <v>2353</v>
      </c>
      <c r="B2117" t="s">
        <v>22</v>
      </c>
      <c r="C2117" s="1">
        <v>44728.715983796297</v>
      </c>
      <c r="D2117" s="1">
        <v>44728.721770833334</v>
      </c>
      <c r="E2117" t="s">
        <v>11</v>
      </c>
      <c r="F2117" t="s">
        <v>251</v>
      </c>
      <c r="G2117" t="s">
        <v>16</v>
      </c>
      <c r="H2117">
        <v>5.7870370364980772E-3</v>
      </c>
      <c r="I2117" t="s">
        <v>61</v>
      </c>
      <c r="J2117">
        <v>3</v>
      </c>
      <c r="K2117" t="s">
        <v>4728</v>
      </c>
    </row>
    <row r="2118" spans="1:11" x14ac:dyDescent="0.35">
      <c r="A2118" t="s">
        <v>2354</v>
      </c>
      <c r="B2118" t="s">
        <v>10</v>
      </c>
      <c r="C2118" s="1">
        <v>44728.733773148146</v>
      </c>
      <c r="D2118" s="1">
        <v>44728.847951388889</v>
      </c>
      <c r="E2118" t="s">
        <v>11</v>
      </c>
      <c r="F2118" t="s">
        <v>109</v>
      </c>
      <c r="G2118" t="s">
        <v>16</v>
      </c>
      <c r="H2118">
        <v>0.11417824074305827</v>
      </c>
      <c r="I2118" t="s">
        <v>61</v>
      </c>
      <c r="J2118">
        <v>3</v>
      </c>
      <c r="K2118" t="s">
        <v>4728</v>
      </c>
    </row>
    <row r="2119" spans="1:11" x14ac:dyDescent="0.35">
      <c r="A2119" t="s">
        <v>2355</v>
      </c>
      <c r="B2119" t="s">
        <v>10</v>
      </c>
      <c r="C2119" s="1">
        <v>44728.737337962964</v>
      </c>
      <c r="D2119" s="1">
        <v>44728.745243055557</v>
      </c>
      <c r="E2119" t="s">
        <v>11</v>
      </c>
      <c r="F2119" t="s">
        <v>100</v>
      </c>
      <c r="G2119" t="s">
        <v>16</v>
      </c>
      <c r="H2119">
        <v>7.9050925924093463E-3</v>
      </c>
      <c r="I2119" t="s">
        <v>61</v>
      </c>
      <c r="J2119">
        <v>3</v>
      </c>
      <c r="K2119" t="s">
        <v>4728</v>
      </c>
    </row>
    <row r="2120" spans="1:11" x14ac:dyDescent="0.35">
      <c r="A2120" t="s">
        <v>2356</v>
      </c>
      <c r="B2120" t="s">
        <v>22</v>
      </c>
      <c r="C2120" s="1">
        <v>44728.739756944444</v>
      </c>
      <c r="D2120" s="1">
        <v>44728.753541666665</v>
      </c>
      <c r="E2120" t="s">
        <v>11</v>
      </c>
      <c r="F2120" t="s">
        <v>740</v>
      </c>
      <c r="G2120" t="s">
        <v>13</v>
      </c>
      <c r="H2120">
        <v>1.378472222131677E-2</v>
      </c>
      <c r="I2120" t="s">
        <v>61</v>
      </c>
      <c r="J2120">
        <v>3</v>
      </c>
      <c r="K2120" t="s">
        <v>4728</v>
      </c>
    </row>
    <row r="2121" spans="1:11" x14ac:dyDescent="0.35">
      <c r="A2121" t="s">
        <v>2357</v>
      </c>
      <c r="B2121" t="s">
        <v>10</v>
      </c>
      <c r="C2121" s="1">
        <v>44728.772118055553</v>
      </c>
      <c r="D2121" s="1">
        <v>44728.783912037034</v>
      </c>
      <c r="E2121" t="s">
        <v>11</v>
      </c>
      <c r="F2121" t="s">
        <v>503</v>
      </c>
      <c r="G2121" t="s">
        <v>13</v>
      </c>
      <c r="H2121">
        <v>1.1793981480877846E-2</v>
      </c>
      <c r="I2121" t="s">
        <v>61</v>
      </c>
      <c r="J2121">
        <v>3</v>
      </c>
      <c r="K2121" t="s">
        <v>4728</v>
      </c>
    </row>
    <row r="2122" spans="1:11" x14ac:dyDescent="0.35">
      <c r="A2122" t="s">
        <v>2358</v>
      </c>
      <c r="B2122" t="s">
        <v>10</v>
      </c>
      <c r="C2122" s="1">
        <v>44728.781608796293</v>
      </c>
      <c r="D2122" s="1">
        <v>44728.784305555557</v>
      </c>
      <c r="E2122" t="s">
        <v>11</v>
      </c>
      <c r="F2122" t="s">
        <v>40</v>
      </c>
      <c r="G2122" t="s">
        <v>16</v>
      </c>
      <c r="H2122">
        <v>2.6967592639266513E-3</v>
      </c>
      <c r="I2122" t="s">
        <v>61</v>
      </c>
      <c r="J2122">
        <v>3</v>
      </c>
      <c r="K2122" t="s">
        <v>4728</v>
      </c>
    </row>
    <row r="2123" spans="1:11" x14ac:dyDescent="0.35">
      <c r="A2123" t="s">
        <v>2359</v>
      </c>
      <c r="B2123" t="s">
        <v>22</v>
      </c>
      <c r="C2123" s="1">
        <v>44728.791631944441</v>
      </c>
      <c r="D2123" s="1">
        <v>44728.797349537039</v>
      </c>
      <c r="E2123" t="s">
        <v>11</v>
      </c>
      <c r="F2123" t="s">
        <v>20</v>
      </c>
      <c r="G2123" t="s">
        <v>13</v>
      </c>
      <c r="H2123">
        <v>5.7175925976480357E-3</v>
      </c>
      <c r="I2123" t="s">
        <v>61</v>
      </c>
      <c r="J2123">
        <v>3</v>
      </c>
      <c r="K2123" t="s">
        <v>4728</v>
      </c>
    </row>
    <row r="2124" spans="1:11" x14ac:dyDescent="0.35">
      <c r="A2124" t="s">
        <v>2360</v>
      </c>
      <c r="B2124" t="s">
        <v>22</v>
      </c>
      <c r="C2124" s="1">
        <v>44728.792754629627</v>
      </c>
      <c r="D2124" s="1">
        <v>44728.814976851849</v>
      </c>
      <c r="E2124" t="s">
        <v>11</v>
      </c>
      <c r="F2124" t="s">
        <v>78</v>
      </c>
      <c r="G2124" t="s">
        <v>16</v>
      </c>
      <c r="H2124">
        <v>2.2222222221898846E-2</v>
      </c>
      <c r="I2124" t="s">
        <v>61</v>
      </c>
      <c r="J2124">
        <v>3</v>
      </c>
      <c r="K2124" t="s">
        <v>4728</v>
      </c>
    </row>
    <row r="2125" spans="1:11" x14ac:dyDescent="0.35">
      <c r="A2125" t="s">
        <v>2361</v>
      </c>
      <c r="B2125" t="s">
        <v>22</v>
      </c>
      <c r="C2125" s="1">
        <v>44728.79278935185</v>
      </c>
      <c r="D2125" s="1">
        <v>44728.796412037038</v>
      </c>
      <c r="E2125" t="s">
        <v>11</v>
      </c>
      <c r="F2125" t="s">
        <v>80</v>
      </c>
      <c r="G2125" t="s">
        <v>16</v>
      </c>
      <c r="H2125">
        <v>3.6226851880201139E-3</v>
      </c>
      <c r="I2125" t="s">
        <v>61</v>
      </c>
      <c r="J2125">
        <v>3</v>
      </c>
      <c r="K2125" t="s">
        <v>4728</v>
      </c>
    </row>
    <row r="2126" spans="1:11" x14ac:dyDescent="0.35">
      <c r="A2126" t="s">
        <v>2362</v>
      </c>
      <c r="B2126" t="s">
        <v>10</v>
      </c>
      <c r="C2126" s="1">
        <v>44728.820254629631</v>
      </c>
      <c r="D2126" s="1">
        <v>44728.826736111114</v>
      </c>
      <c r="E2126" t="s">
        <v>11</v>
      </c>
      <c r="F2126" t="s">
        <v>12</v>
      </c>
      <c r="G2126" t="s">
        <v>13</v>
      </c>
      <c r="H2126">
        <v>6.4814814832061529E-3</v>
      </c>
      <c r="I2126" t="s">
        <v>61</v>
      </c>
      <c r="J2126">
        <v>3</v>
      </c>
      <c r="K2126" t="s">
        <v>4728</v>
      </c>
    </row>
    <row r="2127" spans="1:11" x14ac:dyDescent="0.35">
      <c r="A2127" t="s">
        <v>2363</v>
      </c>
      <c r="B2127" t="s">
        <v>22</v>
      </c>
      <c r="C2127" s="1">
        <v>44728.834872685184</v>
      </c>
      <c r="D2127" s="1">
        <v>44728.844097222223</v>
      </c>
      <c r="E2127" t="s">
        <v>11</v>
      </c>
      <c r="F2127" t="s">
        <v>460</v>
      </c>
      <c r="G2127" t="s">
        <v>13</v>
      </c>
      <c r="H2127">
        <v>9.2245370396994986E-3</v>
      </c>
      <c r="I2127" t="s">
        <v>61</v>
      </c>
      <c r="J2127">
        <v>3</v>
      </c>
      <c r="K2127" t="s">
        <v>4728</v>
      </c>
    </row>
    <row r="2128" spans="1:11" x14ac:dyDescent="0.35">
      <c r="A2128" t="s">
        <v>2364</v>
      </c>
      <c r="B2128" t="s">
        <v>22</v>
      </c>
      <c r="C2128" s="1">
        <v>44728.835138888891</v>
      </c>
      <c r="D2128" s="1">
        <v>44728.840914351851</v>
      </c>
      <c r="E2128" t="s">
        <v>11</v>
      </c>
      <c r="F2128" t="s">
        <v>658</v>
      </c>
      <c r="G2128" t="s">
        <v>13</v>
      </c>
      <c r="H2128">
        <v>5.7754629597184248E-3</v>
      </c>
      <c r="I2128" t="s">
        <v>61</v>
      </c>
      <c r="J2128">
        <v>3</v>
      </c>
      <c r="K2128" t="s">
        <v>4728</v>
      </c>
    </row>
    <row r="2129" spans="1:11" x14ac:dyDescent="0.35">
      <c r="A2129" t="s">
        <v>2365</v>
      </c>
      <c r="B2129" t="s">
        <v>22</v>
      </c>
      <c r="C2129" s="1">
        <v>44728.858055555553</v>
      </c>
      <c r="D2129" s="1">
        <v>44728.870358796295</v>
      </c>
      <c r="E2129" t="s">
        <v>11</v>
      </c>
      <c r="F2129" t="s">
        <v>740</v>
      </c>
      <c r="G2129" t="s">
        <v>13</v>
      </c>
      <c r="H2129">
        <v>1.230324074276723E-2</v>
      </c>
      <c r="I2129" t="s">
        <v>61</v>
      </c>
      <c r="J2129">
        <v>3</v>
      </c>
      <c r="K2129" t="s">
        <v>4728</v>
      </c>
    </row>
    <row r="2130" spans="1:11" x14ac:dyDescent="0.35">
      <c r="A2130" t="s">
        <v>2366</v>
      </c>
      <c r="B2130" t="s">
        <v>22</v>
      </c>
      <c r="C2130" s="1">
        <v>44728.858726851853</v>
      </c>
      <c r="D2130" s="1">
        <v>44728.870462962965</v>
      </c>
      <c r="E2130" t="s">
        <v>11</v>
      </c>
      <c r="F2130" t="s">
        <v>740</v>
      </c>
      <c r="G2130" t="s">
        <v>16</v>
      </c>
      <c r="H2130">
        <v>1.17361111115315E-2</v>
      </c>
      <c r="I2130" t="s">
        <v>61</v>
      </c>
      <c r="J2130">
        <v>3</v>
      </c>
      <c r="K2130" t="s">
        <v>4728</v>
      </c>
    </row>
    <row r="2131" spans="1:11" x14ac:dyDescent="0.35">
      <c r="A2131" t="s">
        <v>2367</v>
      </c>
      <c r="B2131" t="s">
        <v>22</v>
      </c>
      <c r="C2131" s="1">
        <v>44728.904432870368</v>
      </c>
      <c r="D2131" s="1">
        <v>44728.910138888888</v>
      </c>
      <c r="E2131" t="s">
        <v>11</v>
      </c>
      <c r="F2131" t="s">
        <v>86</v>
      </c>
      <c r="G2131" t="s">
        <v>13</v>
      </c>
      <c r="H2131">
        <v>5.7060185208683833E-3</v>
      </c>
      <c r="I2131" t="s">
        <v>61</v>
      </c>
      <c r="J2131">
        <v>3</v>
      </c>
      <c r="K2131" t="s">
        <v>4728</v>
      </c>
    </row>
    <row r="2132" spans="1:11" x14ac:dyDescent="0.35">
      <c r="A2132" t="s">
        <v>2368</v>
      </c>
      <c r="B2132" t="s">
        <v>22</v>
      </c>
      <c r="C2132" s="1">
        <v>44728.913240740738</v>
      </c>
      <c r="D2132" s="1">
        <v>44728.917291666665</v>
      </c>
      <c r="E2132" t="s">
        <v>11</v>
      </c>
      <c r="F2132" t="s">
        <v>20</v>
      </c>
      <c r="G2132" t="s">
        <v>13</v>
      </c>
      <c r="H2132">
        <v>4.0509259270038456E-3</v>
      </c>
      <c r="I2132" t="s">
        <v>61</v>
      </c>
      <c r="J2132">
        <v>3</v>
      </c>
      <c r="K2132" t="s">
        <v>4728</v>
      </c>
    </row>
    <row r="2133" spans="1:11" x14ac:dyDescent="0.35">
      <c r="A2133" t="s">
        <v>2369</v>
      </c>
      <c r="B2133" t="s">
        <v>22</v>
      </c>
      <c r="C2133" s="1">
        <v>44728.918599537035</v>
      </c>
      <c r="D2133" s="1">
        <v>44728.918888888889</v>
      </c>
      <c r="E2133" t="s">
        <v>11</v>
      </c>
      <c r="F2133" t="s">
        <v>11</v>
      </c>
      <c r="G2133" t="s">
        <v>16</v>
      </c>
      <c r="H2133">
        <v>2.8935185400769114E-4</v>
      </c>
      <c r="I2133" t="s">
        <v>61</v>
      </c>
      <c r="J2133">
        <v>3</v>
      </c>
      <c r="K2133" t="s">
        <v>4728</v>
      </c>
    </row>
    <row r="2134" spans="1:11" x14ac:dyDescent="0.35">
      <c r="A2134" t="s">
        <v>2370</v>
      </c>
      <c r="B2134" t="s">
        <v>22</v>
      </c>
      <c r="C2134" s="1">
        <v>44728.919409722221</v>
      </c>
      <c r="D2134" s="1">
        <v>44728.926574074074</v>
      </c>
      <c r="E2134" t="s">
        <v>11</v>
      </c>
      <c r="F2134" t="s">
        <v>1445</v>
      </c>
      <c r="G2134" t="s">
        <v>16</v>
      </c>
      <c r="H2134">
        <v>7.1643518531345762E-3</v>
      </c>
      <c r="I2134" t="s">
        <v>61</v>
      </c>
      <c r="J2134">
        <v>3</v>
      </c>
      <c r="K2134" t="s">
        <v>4728</v>
      </c>
    </row>
    <row r="2135" spans="1:11" x14ac:dyDescent="0.35">
      <c r="A2135" t="s">
        <v>2371</v>
      </c>
      <c r="B2135" t="s">
        <v>10</v>
      </c>
      <c r="C2135" s="1">
        <v>44728.942129629628</v>
      </c>
      <c r="D2135" s="1">
        <v>44728.948738425926</v>
      </c>
      <c r="E2135" t="s">
        <v>11</v>
      </c>
      <c r="F2135" t="s">
        <v>12</v>
      </c>
      <c r="G2135" t="s">
        <v>13</v>
      </c>
      <c r="H2135">
        <v>6.6087962986784987E-3</v>
      </c>
      <c r="I2135" t="s">
        <v>61</v>
      </c>
      <c r="J2135">
        <v>3</v>
      </c>
      <c r="K2135" t="s">
        <v>4728</v>
      </c>
    </row>
    <row r="2136" spans="1:11" x14ac:dyDescent="0.35">
      <c r="A2136" t="s">
        <v>2372</v>
      </c>
      <c r="B2136" t="s">
        <v>22</v>
      </c>
      <c r="C2136" s="1">
        <v>44729.283379629633</v>
      </c>
      <c r="D2136" s="1">
        <v>44729.288460648146</v>
      </c>
      <c r="E2136" t="s">
        <v>11</v>
      </c>
      <c r="F2136" t="s">
        <v>20</v>
      </c>
      <c r="G2136" t="s">
        <v>16</v>
      </c>
      <c r="H2136">
        <v>5.0810185130103491E-3</v>
      </c>
      <c r="I2136" t="s">
        <v>69</v>
      </c>
      <c r="J2136">
        <v>4</v>
      </c>
      <c r="K2136" t="s">
        <v>4729</v>
      </c>
    </row>
    <row r="2137" spans="1:11" x14ac:dyDescent="0.35">
      <c r="A2137" t="s">
        <v>2373</v>
      </c>
      <c r="B2137" t="s">
        <v>22</v>
      </c>
      <c r="C2137" s="1">
        <v>44729.283449074072</v>
      </c>
      <c r="D2137" s="1">
        <v>44729.288495370369</v>
      </c>
      <c r="E2137" t="s">
        <v>11</v>
      </c>
      <c r="F2137" t="s">
        <v>20</v>
      </c>
      <c r="G2137" t="s">
        <v>16</v>
      </c>
      <c r="H2137">
        <v>5.0462962972233072E-3</v>
      </c>
      <c r="I2137" t="s">
        <v>69</v>
      </c>
      <c r="J2137">
        <v>4</v>
      </c>
      <c r="K2137" t="s">
        <v>4729</v>
      </c>
    </row>
    <row r="2138" spans="1:11" x14ac:dyDescent="0.35">
      <c r="A2138" t="s">
        <v>2374</v>
      </c>
      <c r="B2138" t="s">
        <v>22</v>
      </c>
      <c r="C2138" s="1">
        <v>44729.322638888887</v>
      </c>
      <c r="D2138" s="1">
        <v>44729.325324074074</v>
      </c>
      <c r="E2138" t="s">
        <v>11</v>
      </c>
      <c r="F2138" t="s">
        <v>60</v>
      </c>
      <c r="G2138" t="s">
        <v>16</v>
      </c>
      <c r="H2138">
        <v>2.6851851871469989E-3</v>
      </c>
      <c r="I2138" t="s">
        <v>69</v>
      </c>
      <c r="J2138">
        <v>4</v>
      </c>
      <c r="K2138" t="s">
        <v>4729</v>
      </c>
    </row>
    <row r="2139" spans="1:11" x14ac:dyDescent="0.35">
      <c r="A2139" t="s">
        <v>2375</v>
      </c>
      <c r="B2139" t="s">
        <v>22</v>
      </c>
      <c r="C2139" s="1">
        <v>44729.326550925929</v>
      </c>
      <c r="D2139" s="1">
        <v>44729.334664351853</v>
      </c>
      <c r="E2139" t="s">
        <v>11</v>
      </c>
      <c r="F2139" t="s">
        <v>317</v>
      </c>
      <c r="G2139" t="s">
        <v>16</v>
      </c>
      <c r="H2139">
        <v>8.1134259235113859E-3</v>
      </c>
      <c r="I2139" t="s">
        <v>69</v>
      </c>
      <c r="J2139">
        <v>4</v>
      </c>
      <c r="K2139" t="s">
        <v>4729</v>
      </c>
    </row>
    <row r="2140" spans="1:11" x14ac:dyDescent="0.35">
      <c r="A2140" t="s">
        <v>2376</v>
      </c>
      <c r="B2140" t="s">
        <v>22</v>
      </c>
      <c r="C2140" s="1">
        <v>44729.463425925926</v>
      </c>
      <c r="D2140" s="1">
        <v>44729.465497685182</v>
      </c>
      <c r="E2140" t="s">
        <v>11</v>
      </c>
      <c r="F2140" t="s">
        <v>11</v>
      </c>
      <c r="G2140" t="s">
        <v>16</v>
      </c>
      <c r="H2140">
        <v>2.0717592560686171E-3</v>
      </c>
      <c r="I2140" t="s">
        <v>69</v>
      </c>
      <c r="J2140">
        <v>4</v>
      </c>
      <c r="K2140" t="s">
        <v>4729</v>
      </c>
    </row>
    <row r="2141" spans="1:11" x14ac:dyDescent="0.35">
      <c r="A2141" t="s">
        <v>2377</v>
      </c>
      <c r="B2141" t="s">
        <v>165</v>
      </c>
      <c r="C2141" s="1">
        <v>44729.467361111114</v>
      </c>
      <c r="D2141" s="1">
        <v>44729.48646990741</v>
      </c>
      <c r="E2141" t="s">
        <v>11</v>
      </c>
      <c r="F2141" t="s">
        <v>848</v>
      </c>
      <c r="G2141" t="s">
        <v>16</v>
      </c>
      <c r="H2141">
        <v>1.9108796295768116E-2</v>
      </c>
      <c r="I2141" t="s">
        <v>69</v>
      </c>
      <c r="J2141">
        <v>4</v>
      </c>
      <c r="K2141" t="s">
        <v>4729</v>
      </c>
    </row>
    <row r="2142" spans="1:11" x14ac:dyDescent="0.35">
      <c r="A2142" t="s">
        <v>2378</v>
      </c>
      <c r="B2142" t="s">
        <v>165</v>
      </c>
      <c r="C2142" s="1">
        <v>44729.467893518522</v>
      </c>
      <c r="D2142" s="1">
        <v>44729.486527777779</v>
      </c>
      <c r="E2142" t="s">
        <v>11</v>
      </c>
      <c r="F2142" t="s">
        <v>848</v>
      </c>
      <c r="G2142" t="s">
        <v>16</v>
      </c>
      <c r="H2142">
        <v>1.8634259256941732E-2</v>
      </c>
      <c r="I2142" t="s">
        <v>69</v>
      </c>
      <c r="J2142">
        <v>4</v>
      </c>
      <c r="K2142" t="s">
        <v>4729</v>
      </c>
    </row>
    <row r="2143" spans="1:11" x14ac:dyDescent="0.35">
      <c r="A2143" t="s">
        <v>2379</v>
      </c>
      <c r="B2143" t="s">
        <v>22</v>
      </c>
      <c r="C2143" s="1">
        <v>44729.479479166665</v>
      </c>
      <c r="D2143" s="1">
        <v>44729.484317129631</v>
      </c>
      <c r="E2143" t="s">
        <v>11</v>
      </c>
      <c r="F2143" t="s">
        <v>111</v>
      </c>
      <c r="G2143" t="s">
        <v>16</v>
      </c>
      <c r="H2143">
        <v>4.8379629661212675E-3</v>
      </c>
      <c r="I2143" t="s">
        <v>69</v>
      </c>
      <c r="J2143">
        <v>4</v>
      </c>
      <c r="K2143" t="s">
        <v>4729</v>
      </c>
    </row>
    <row r="2144" spans="1:11" x14ac:dyDescent="0.35">
      <c r="A2144" t="s">
        <v>2380</v>
      </c>
      <c r="B2144" t="s">
        <v>10</v>
      </c>
      <c r="C2144" s="1">
        <v>44729.482430555552</v>
      </c>
      <c r="D2144" s="1">
        <v>44729.488599537035</v>
      </c>
      <c r="E2144" t="s">
        <v>11</v>
      </c>
      <c r="F2144" t="s">
        <v>458</v>
      </c>
      <c r="G2144" t="s">
        <v>16</v>
      </c>
      <c r="H2144">
        <v>6.1689814829151146E-3</v>
      </c>
      <c r="I2144" t="s">
        <v>69</v>
      </c>
      <c r="J2144">
        <v>4</v>
      </c>
      <c r="K2144" t="s">
        <v>4729</v>
      </c>
    </row>
    <row r="2145" spans="1:11" x14ac:dyDescent="0.35">
      <c r="A2145" t="s">
        <v>2381</v>
      </c>
      <c r="B2145" t="s">
        <v>22</v>
      </c>
      <c r="C2145" s="1">
        <v>44729.492291666669</v>
      </c>
      <c r="D2145" s="1">
        <v>44729.504305555558</v>
      </c>
      <c r="E2145" t="s">
        <v>11</v>
      </c>
      <c r="F2145" t="s">
        <v>2382</v>
      </c>
      <c r="G2145" t="s">
        <v>13</v>
      </c>
      <c r="H2145">
        <v>1.2013888888759539E-2</v>
      </c>
      <c r="I2145" t="s">
        <v>69</v>
      </c>
      <c r="J2145">
        <v>4</v>
      </c>
      <c r="K2145" t="s">
        <v>4729</v>
      </c>
    </row>
    <row r="2146" spans="1:11" x14ac:dyDescent="0.35">
      <c r="A2146" t="s">
        <v>2383</v>
      </c>
      <c r="B2146" t="s">
        <v>22</v>
      </c>
      <c r="C2146" s="1">
        <v>44729.492905092593</v>
      </c>
      <c r="D2146" s="1">
        <v>44729.497534722221</v>
      </c>
      <c r="E2146" t="s">
        <v>11</v>
      </c>
      <c r="F2146" t="s">
        <v>159</v>
      </c>
      <c r="G2146" t="s">
        <v>13</v>
      </c>
      <c r="H2146">
        <v>4.6296296277432702E-3</v>
      </c>
      <c r="I2146" t="s">
        <v>69</v>
      </c>
      <c r="J2146">
        <v>4</v>
      </c>
      <c r="K2146" t="s">
        <v>4729</v>
      </c>
    </row>
    <row r="2147" spans="1:11" x14ac:dyDescent="0.35">
      <c r="A2147" t="s">
        <v>2384</v>
      </c>
      <c r="B2147" t="s">
        <v>22</v>
      </c>
      <c r="C2147" s="1">
        <v>44729.508356481485</v>
      </c>
      <c r="D2147" s="1">
        <v>44729.509895833333</v>
      </c>
      <c r="E2147" t="s">
        <v>11</v>
      </c>
      <c r="F2147" t="s">
        <v>27</v>
      </c>
      <c r="G2147" t="s">
        <v>13</v>
      </c>
      <c r="H2147">
        <v>1.5393518478958867E-3</v>
      </c>
      <c r="I2147" t="s">
        <v>69</v>
      </c>
      <c r="J2147">
        <v>4</v>
      </c>
      <c r="K2147" t="s">
        <v>4729</v>
      </c>
    </row>
    <row r="2148" spans="1:11" x14ac:dyDescent="0.35">
      <c r="A2148" t="s">
        <v>2385</v>
      </c>
      <c r="B2148" t="s">
        <v>10</v>
      </c>
      <c r="C2148" s="1">
        <v>44729.548171296294</v>
      </c>
      <c r="D2148" s="1">
        <v>44729.552268518521</v>
      </c>
      <c r="E2148" t="s">
        <v>11</v>
      </c>
      <c r="F2148" t="s">
        <v>238</v>
      </c>
      <c r="G2148" t="s">
        <v>16</v>
      </c>
      <c r="H2148">
        <v>4.0972222268464975E-3</v>
      </c>
      <c r="I2148" t="s">
        <v>69</v>
      </c>
      <c r="J2148">
        <v>4</v>
      </c>
      <c r="K2148" t="s">
        <v>4729</v>
      </c>
    </row>
    <row r="2149" spans="1:11" x14ac:dyDescent="0.35">
      <c r="A2149" t="s">
        <v>2386</v>
      </c>
      <c r="B2149" t="s">
        <v>10</v>
      </c>
      <c r="C2149" s="1">
        <v>44729.548333333332</v>
      </c>
      <c r="D2149" s="1">
        <v>44729.552164351851</v>
      </c>
      <c r="E2149" t="s">
        <v>11</v>
      </c>
      <c r="F2149" t="s">
        <v>238</v>
      </c>
      <c r="G2149" t="s">
        <v>16</v>
      </c>
      <c r="H2149">
        <v>3.8310185191221535E-3</v>
      </c>
      <c r="I2149" t="s">
        <v>69</v>
      </c>
      <c r="J2149">
        <v>4</v>
      </c>
      <c r="K2149" t="s">
        <v>4729</v>
      </c>
    </row>
    <row r="2150" spans="1:11" x14ac:dyDescent="0.35">
      <c r="A2150" t="s">
        <v>2387</v>
      </c>
      <c r="B2150" t="s">
        <v>22</v>
      </c>
      <c r="C2150" s="1">
        <v>44729.549884259257</v>
      </c>
      <c r="D2150" s="1">
        <v>44729.554166666669</v>
      </c>
      <c r="E2150" t="s">
        <v>11</v>
      </c>
      <c r="F2150" t="s">
        <v>235</v>
      </c>
      <c r="G2150" t="s">
        <v>13</v>
      </c>
      <c r="H2150">
        <v>4.28240741166519E-3</v>
      </c>
      <c r="I2150" t="s">
        <v>69</v>
      </c>
      <c r="J2150">
        <v>4</v>
      </c>
      <c r="K2150" t="s">
        <v>4729</v>
      </c>
    </row>
    <row r="2151" spans="1:11" x14ac:dyDescent="0.35">
      <c r="A2151" t="s">
        <v>2388</v>
      </c>
      <c r="B2151" t="s">
        <v>22</v>
      </c>
      <c r="C2151" s="1">
        <v>44729.557152777779</v>
      </c>
      <c r="D2151" s="1">
        <v>44729.568287037036</v>
      </c>
      <c r="E2151" t="s">
        <v>11</v>
      </c>
      <c r="F2151" t="s">
        <v>561</v>
      </c>
      <c r="G2151" t="s">
        <v>13</v>
      </c>
      <c r="H2151">
        <v>1.113425925723277E-2</v>
      </c>
      <c r="I2151" t="s">
        <v>69</v>
      </c>
      <c r="J2151">
        <v>4</v>
      </c>
      <c r="K2151" t="s">
        <v>4729</v>
      </c>
    </row>
    <row r="2152" spans="1:11" x14ac:dyDescent="0.35">
      <c r="A2152" t="s">
        <v>2389</v>
      </c>
      <c r="B2152" t="s">
        <v>22</v>
      </c>
      <c r="C2152" s="1">
        <v>44729.557280092595</v>
      </c>
      <c r="D2152" s="1">
        <v>44729.56832175926</v>
      </c>
      <c r="E2152" t="s">
        <v>11</v>
      </c>
      <c r="F2152" t="s">
        <v>561</v>
      </c>
      <c r="G2152" t="s">
        <v>13</v>
      </c>
      <c r="H2152">
        <v>1.1041666664823424E-2</v>
      </c>
      <c r="I2152" t="s">
        <v>69</v>
      </c>
      <c r="J2152">
        <v>4</v>
      </c>
      <c r="K2152" t="s">
        <v>4729</v>
      </c>
    </row>
    <row r="2153" spans="1:11" x14ac:dyDescent="0.35">
      <c r="A2153" t="s">
        <v>2390</v>
      </c>
      <c r="B2153" t="s">
        <v>165</v>
      </c>
      <c r="C2153" s="1">
        <v>44729.62667824074</v>
      </c>
      <c r="D2153" s="1">
        <v>44729.668240740742</v>
      </c>
      <c r="E2153" t="s">
        <v>11</v>
      </c>
      <c r="F2153" t="s">
        <v>2391</v>
      </c>
      <c r="G2153" t="s">
        <v>16</v>
      </c>
      <c r="H2153">
        <v>4.1562500002328306E-2</v>
      </c>
      <c r="I2153" t="s">
        <v>69</v>
      </c>
      <c r="J2153">
        <v>4</v>
      </c>
      <c r="K2153" t="s">
        <v>4729</v>
      </c>
    </row>
    <row r="2154" spans="1:11" x14ac:dyDescent="0.35">
      <c r="A2154" t="s">
        <v>2392</v>
      </c>
      <c r="B2154" t="s">
        <v>165</v>
      </c>
      <c r="C2154" s="1">
        <v>44729.626909722225</v>
      </c>
      <c r="D2154" s="1">
        <v>44729.668171296296</v>
      </c>
      <c r="E2154" t="s">
        <v>11</v>
      </c>
      <c r="F2154" t="s">
        <v>2391</v>
      </c>
      <c r="G2154" t="s">
        <v>16</v>
      </c>
      <c r="H2154">
        <v>4.1261574071540963E-2</v>
      </c>
      <c r="I2154" t="s">
        <v>69</v>
      </c>
      <c r="J2154">
        <v>4</v>
      </c>
      <c r="K2154" t="s">
        <v>4729</v>
      </c>
    </row>
    <row r="2155" spans="1:11" x14ac:dyDescent="0.35">
      <c r="A2155" t="s">
        <v>2393</v>
      </c>
      <c r="B2155" t="s">
        <v>165</v>
      </c>
      <c r="C2155" s="1">
        <v>44729.627129629633</v>
      </c>
      <c r="D2155" s="1">
        <v>44729.668356481481</v>
      </c>
      <c r="E2155" t="s">
        <v>11</v>
      </c>
      <c r="F2155" t="s">
        <v>2391</v>
      </c>
      <c r="G2155" t="s">
        <v>16</v>
      </c>
      <c r="H2155">
        <v>4.1226851848477963E-2</v>
      </c>
      <c r="I2155" t="s">
        <v>69</v>
      </c>
      <c r="J2155">
        <v>4</v>
      </c>
      <c r="K2155" t="s">
        <v>4729</v>
      </c>
    </row>
    <row r="2156" spans="1:11" x14ac:dyDescent="0.35">
      <c r="A2156" t="s">
        <v>2394</v>
      </c>
      <c r="B2156" t="s">
        <v>165</v>
      </c>
      <c r="C2156" s="1">
        <v>44729.627268518518</v>
      </c>
      <c r="D2156" s="1">
        <v>44729.668310185189</v>
      </c>
      <c r="E2156" t="s">
        <v>11</v>
      </c>
      <c r="F2156" t="s">
        <v>2391</v>
      </c>
      <c r="G2156" t="s">
        <v>16</v>
      </c>
      <c r="H2156">
        <v>4.1041666670935228E-2</v>
      </c>
      <c r="I2156" t="s">
        <v>69</v>
      </c>
      <c r="J2156">
        <v>4</v>
      </c>
      <c r="K2156" t="s">
        <v>4729</v>
      </c>
    </row>
    <row r="2157" spans="1:11" x14ac:dyDescent="0.35">
      <c r="A2157" t="s">
        <v>2395</v>
      </c>
      <c r="B2157" t="s">
        <v>22</v>
      </c>
      <c r="C2157" s="1">
        <v>44729.629618055558</v>
      </c>
      <c r="D2157" s="1">
        <v>44729.633680555555</v>
      </c>
      <c r="E2157" t="s">
        <v>11</v>
      </c>
      <c r="F2157" t="s">
        <v>235</v>
      </c>
      <c r="G2157" t="s">
        <v>13</v>
      </c>
      <c r="H2157">
        <v>4.0624999965075403E-3</v>
      </c>
      <c r="I2157" t="s">
        <v>69</v>
      </c>
      <c r="J2157">
        <v>4</v>
      </c>
      <c r="K2157" t="s">
        <v>4729</v>
      </c>
    </row>
    <row r="2158" spans="1:11" x14ac:dyDescent="0.35">
      <c r="A2158" t="s">
        <v>2396</v>
      </c>
      <c r="B2158" t="s">
        <v>10</v>
      </c>
      <c r="C2158" s="1">
        <v>44729.634317129632</v>
      </c>
      <c r="D2158" s="1">
        <v>44729.641724537039</v>
      </c>
      <c r="E2158" t="s">
        <v>11</v>
      </c>
      <c r="F2158" t="s">
        <v>78</v>
      </c>
      <c r="G2158" t="s">
        <v>16</v>
      </c>
      <c r="H2158">
        <v>7.4074074072996154E-3</v>
      </c>
      <c r="I2158" t="s">
        <v>69</v>
      </c>
      <c r="J2158">
        <v>4</v>
      </c>
      <c r="K2158" t="s">
        <v>4729</v>
      </c>
    </row>
    <row r="2159" spans="1:11" x14ac:dyDescent="0.35">
      <c r="A2159" t="s">
        <v>2397</v>
      </c>
      <c r="B2159" t="s">
        <v>22</v>
      </c>
      <c r="C2159" s="1">
        <v>44729.643958333334</v>
      </c>
      <c r="D2159" s="1">
        <v>44729.65216435185</v>
      </c>
      <c r="E2159" t="s">
        <v>11</v>
      </c>
      <c r="F2159" t="s">
        <v>159</v>
      </c>
      <c r="G2159" t="s">
        <v>13</v>
      </c>
      <c r="H2159">
        <v>8.2060185159207322E-3</v>
      </c>
      <c r="I2159" t="s">
        <v>69</v>
      </c>
      <c r="J2159">
        <v>4</v>
      </c>
      <c r="K2159" t="s">
        <v>4729</v>
      </c>
    </row>
    <row r="2160" spans="1:11" x14ac:dyDescent="0.35">
      <c r="A2160" t="s">
        <v>2398</v>
      </c>
      <c r="B2160" t="s">
        <v>22</v>
      </c>
      <c r="C2160" s="1">
        <v>44729.707592592589</v>
      </c>
      <c r="D2160" s="1">
        <v>44729.712627314817</v>
      </c>
      <c r="E2160" t="s">
        <v>11</v>
      </c>
      <c r="F2160" t="s">
        <v>71</v>
      </c>
      <c r="G2160" t="s">
        <v>16</v>
      </c>
      <c r="H2160">
        <v>5.0347222277196124E-3</v>
      </c>
      <c r="I2160" t="s">
        <v>69</v>
      </c>
      <c r="J2160">
        <v>4</v>
      </c>
      <c r="K2160" t="s">
        <v>4729</v>
      </c>
    </row>
    <row r="2161" spans="1:11" x14ac:dyDescent="0.35">
      <c r="A2161" t="s">
        <v>2399</v>
      </c>
      <c r="B2161" t="s">
        <v>10</v>
      </c>
      <c r="C2161" s="1">
        <v>44729.716238425928</v>
      </c>
      <c r="D2161" s="1">
        <v>44729.718090277776</v>
      </c>
      <c r="E2161" t="s">
        <v>11</v>
      </c>
      <c r="F2161" t="s">
        <v>11</v>
      </c>
      <c r="G2161" t="s">
        <v>16</v>
      </c>
      <c r="H2161">
        <v>1.8518518481869251E-3</v>
      </c>
      <c r="I2161" t="s">
        <v>69</v>
      </c>
      <c r="J2161">
        <v>4</v>
      </c>
      <c r="K2161" t="s">
        <v>4729</v>
      </c>
    </row>
    <row r="2162" spans="1:11" x14ac:dyDescent="0.35">
      <c r="A2162" t="s">
        <v>2400</v>
      </c>
      <c r="B2162" t="s">
        <v>22</v>
      </c>
      <c r="C2162" s="1">
        <v>44729.718842592592</v>
      </c>
      <c r="D2162" s="1">
        <v>44729.728761574072</v>
      </c>
      <c r="E2162" t="s">
        <v>11</v>
      </c>
      <c r="F2162" t="s">
        <v>279</v>
      </c>
      <c r="G2162" t="s">
        <v>16</v>
      </c>
      <c r="H2162">
        <v>9.9189814791316167E-3</v>
      </c>
      <c r="I2162" t="s">
        <v>69</v>
      </c>
      <c r="J2162">
        <v>4</v>
      </c>
      <c r="K2162" t="s">
        <v>4729</v>
      </c>
    </row>
    <row r="2163" spans="1:11" x14ac:dyDescent="0.35">
      <c r="A2163" t="s">
        <v>2401</v>
      </c>
      <c r="B2163" t="s">
        <v>22</v>
      </c>
      <c r="C2163" s="1">
        <v>44729.718958333331</v>
      </c>
      <c r="D2163" s="1">
        <v>44729.732986111114</v>
      </c>
      <c r="E2163" t="s">
        <v>11</v>
      </c>
      <c r="F2163" t="s">
        <v>841</v>
      </c>
      <c r="G2163" t="s">
        <v>16</v>
      </c>
      <c r="H2163">
        <v>1.4027777782757767E-2</v>
      </c>
      <c r="I2163" t="s">
        <v>69</v>
      </c>
      <c r="J2163">
        <v>4</v>
      </c>
      <c r="K2163" t="s">
        <v>4729</v>
      </c>
    </row>
    <row r="2164" spans="1:11" x14ac:dyDescent="0.35">
      <c r="A2164" t="s">
        <v>2402</v>
      </c>
      <c r="B2164" t="s">
        <v>10</v>
      </c>
      <c r="C2164" s="1">
        <v>44729.719074074077</v>
      </c>
      <c r="D2164" s="1">
        <v>44729.721759259257</v>
      </c>
      <c r="E2164" t="s">
        <v>11</v>
      </c>
      <c r="F2164" t="s">
        <v>11</v>
      </c>
      <c r="G2164" t="s">
        <v>13</v>
      </c>
      <c r="H2164">
        <v>2.6851851798710413E-3</v>
      </c>
      <c r="I2164" t="s">
        <v>69</v>
      </c>
      <c r="J2164">
        <v>4</v>
      </c>
      <c r="K2164" t="s">
        <v>4729</v>
      </c>
    </row>
    <row r="2165" spans="1:11" x14ac:dyDescent="0.35">
      <c r="A2165" t="s">
        <v>2403</v>
      </c>
      <c r="B2165" t="s">
        <v>22</v>
      </c>
      <c r="C2165" s="1">
        <v>44729.719652777778</v>
      </c>
      <c r="D2165" s="1">
        <v>44729.720011574071</v>
      </c>
      <c r="E2165" t="s">
        <v>11</v>
      </c>
      <c r="F2165" t="s">
        <v>11</v>
      </c>
      <c r="G2165" t="s">
        <v>13</v>
      </c>
      <c r="H2165">
        <v>3.5879629285773262E-4</v>
      </c>
      <c r="I2165" t="s">
        <v>69</v>
      </c>
      <c r="J2165">
        <v>4</v>
      </c>
      <c r="K2165" t="s">
        <v>4729</v>
      </c>
    </row>
    <row r="2166" spans="1:11" x14ac:dyDescent="0.35">
      <c r="A2166" t="s">
        <v>2404</v>
      </c>
      <c r="B2166" t="s">
        <v>10</v>
      </c>
      <c r="C2166" s="1">
        <v>44729.719918981478</v>
      </c>
      <c r="D2166" s="1">
        <v>44729.728344907409</v>
      </c>
      <c r="E2166" t="s">
        <v>11</v>
      </c>
      <c r="F2166" t="s">
        <v>406</v>
      </c>
      <c r="G2166" t="s">
        <v>13</v>
      </c>
      <c r="H2166">
        <v>8.4259259310783818E-3</v>
      </c>
      <c r="I2166" t="s">
        <v>69</v>
      </c>
      <c r="J2166">
        <v>4</v>
      </c>
      <c r="K2166" t="s">
        <v>4729</v>
      </c>
    </row>
    <row r="2167" spans="1:11" x14ac:dyDescent="0.35">
      <c r="A2167" t="s">
        <v>2405</v>
      </c>
      <c r="B2167" t="s">
        <v>22</v>
      </c>
      <c r="C2167" s="1">
        <v>44729.723391203705</v>
      </c>
      <c r="D2167" s="1">
        <v>44729.746944444443</v>
      </c>
      <c r="E2167" t="s">
        <v>11</v>
      </c>
      <c r="F2167" t="s">
        <v>505</v>
      </c>
      <c r="G2167" t="s">
        <v>16</v>
      </c>
      <c r="H2167">
        <v>2.3553240738692693E-2</v>
      </c>
      <c r="I2167" t="s">
        <v>69</v>
      </c>
      <c r="J2167">
        <v>4</v>
      </c>
      <c r="K2167" t="s">
        <v>4729</v>
      </c>
    </row>
    <row r="2168" spans="1:11" x14ac:dyDescent="0.35">
      <c r="A2168" t="s">
        <v>2406</v>
      </c>
      <c r="B2168" t="s">
        <v>22</v>
      </c>
      <c r="C2168" s="1">
        <v>44729.723622685182</v>
      </c>
      <c r="D2168" s="1">
        <v>44729.747175925928</v>
      </c>
      <c r="E2168" t="s">
        <v>11</v>
      </c>
      <c r="F2168" t="s">
        <v>505</v>
      </c>
      <c r="G2168" t="s">
        <v>16</v>
      </c>
      <c r="H2168">
        <v>2.3553240745968651E-2</v>
      </c>
      <c r="I2168" t="s">
        <v>69</v>
      </c>
      <c r="J2168">
        <v>4</v>
      </c>
      <c r="K2168" t="s">
        <v>4729</v>
      </c>
    </row>
    <row r="2169" spans="1:11" x14ac:dyDescent="0.35">
      <c r="A2169" t="s">
        <v>2407</v>
      </c>
      <c r="B2169" t="s">
        <v>22</v>
      </c>
      <c r="C2169" s="1">
        <v>44729.727905092594</v>
      </c>
      <c r="D2169" s="1">
        <v>44729.751018518517</v>
      </c>
      <c r="E2169" t="s">
        <v>11</v>
      </c>
      <c r="F2169" t="s">
        <v>740</v>
      </c>
      <c r="G2169" t="s">
        <v>13</v>
      </c>
      <c r="H2169">
        <v>2.3113425922929309E-2</v>
      </c>
      <c r="I2169" t="s">
        <v>69</v>
      </c>
      <c r="J2169">
        <v>4</v>
      </c>
      <c r="K2169" t="s">
        <v>4729</v>
      </c>
    </row>
    <row r="2170" spans="1:11" x14ac:dyDescent="0.35">
      <c r="A2170" t="s">
        <v>2408</v>
      </c>
      <c r="B2170" t="s">
        <v>22</v>
      </c>
      <c r="C2170" s="1">
        <v>44729.728206018517</v>
      </c>
      <c r="D2170" s="1">
        <v>44729.750868055555</v>
      </c>
      <c r="E2170" t="s">
        <v>11</v>
      </c>
      <c r="F2170" t="s">
        <v>740</v>
      </c>
      <c r="G2170" t="s">
        <v>16</v>
      </c>
      <c r="H2170">
        <v>2.266203703766223E-2</v>
      </c>
      <c r="I2170" t="s">
        <v>69</v>
      </c>
      <c r="J2170">
        <v>4</v>
      </c>
      <c r="K2170" t="s">
        <v>4729</v>
      </c>
    </row>
    <row r="2171" spans="1:11" x14ac:dyDescent="0.35">
      <c r="A2171" t="s">
        <v>2409</v>
      </c>
      <c r="B2171" t="s">
        <v>22</v>
      </c>
      <c r="C2171" s="1">
        <v>44729.731458333335</v>
      </c>
      <c r="D2171" s="1">
        <v>44729.738935185182</v>
      </c>
      <c r="E2171" t="s">
        <v>11</v>
      </c>
      <c r="F2171" t="s">
        <v>12</v>
      </c>
      <c r="G2171" t="s">
        <v>13</v>
      </c>
      <c r="H2171">
        <v>7.4768518461496569E-3</v>
      </c>
      <c r="I2171" t="s">
        <v>69</v>
      </c>
      <c r="J2171">
        <v>4</v>
      </c>
      <c r="K2171" t="s">
        <v>4729</v>
      </c>
    </row>
    <row r="2172" spans="1:11" x14ac:dyDescent="0.35">
      <c r="A2172" t="s">
        <v>2410</v>
      </c>
      <c r="B2172" t="s">
        <v>22</v>
      </c>
      <c r="C2172" s="1">
        <v>44729.740624999999</v>
      </c>
      <c r="D2172" s="1">
        <v>44729.741226851853</v>
      </c>
      <c r="E2172" t="s">
        <v>11</v>
      </c>
      <c r="F2172" t="s">
        <v>11</v>
      </c>
      <c r="G2172" t="s">
        <v>16</v>
      </c>
      <c r="H2172">
        <v>6.0185185429872945E-4</v>
      </c>
      <c r="I2172" t="s">
        <v>69</v>
      </c>
      <c r="J2172">
        <v>4</v>
      </c>
      <c r="K2172" t="s">
        <v>4729</v>
      </c>
    </row>
    <row r="2173" spans="1:11" x14ac:dyDescent="0.35">
      <c r="A2173" t="s">
        <v>2411</v>
      </c>
      <c r="B2173" t="s">
        <v>22</v>
      </c>
      <c r="C2173" s="1">
        <v>44729.741759259261</v>
      </c>
      <c r="D2173" s="1">
        <v>44729.754548611112</v>
      </c>
      <c r="E2173" t="s">
        <v>11</v>
      </c>
      <c r="F2173" t="s">
        <v>340</v>
      </c>
      <c r="G2173" t="s">
        <v>16</v>
      </c>
      <c r="H2173">
        <v>1.2789351851097308E-2</v>
      </c>
      <c r="I2173" t="s">
        <v>69</v>
      </c>
      <c r="J2173">
        <v>4</v>
      </c>
      <c r="K2173" t="s">
        <v>4729</v>
      </c>
    </row>
    <row r="2174" spans="1:11" x14ac:dyDescent="0.35">
      <c r="A2174" t="s">
        <v>2412</v>
      </c>
      <c r="B2174" t="s">
        <v>10</v>
      </c>
      <c r="C2174" s="1">
        <v>44729.747662037036</v>
      </c>
      <c r="D2174" s="1">
        <v>44729.753877314812</v>
      </c>
      <c r="E2174" t="s">
        <v>11</v>
      </c>
      <c r="F2174" t="s">
        <v>838</v>
      </c>
      <c r="G2174" t="s">
        <v>16</v>
      </c>
      <c r="H2174">
        <v>6.2152777754818089E-3</v>
      </c>
      <c r="I2174" t="s">
        <v>69</v>
      </c>
      <c r="J2174">
        <v>4</v>
      </c>
      <c r="K2174" t="s">
        <v>4729</v>
      </c>
    </row>
    <row r="2175" spans="1:11" x14ac:dyDescent="0.35">
      <c r="A2175" t="s">
        <v>2413</v>
      </c>
      <c r="B2175" t="s">
        <v>22</v>
      </c>
      <c r="C2175" s="1">
        <v>44729.766608796293</v>
      </c>
      <c r="D2175" s="1">
        <v>44729.778124999997</v>
      </c>
      <c r="E2175" t="s">
        <v>11</v>
      </c>
      <c r="F2175" t="s">
        <v>1078</v>
      </c>
      <c r="G2175" t="s">
        <v>13</v>
      </c>
      <c r="H2175">
        <v>1.1516203703649808E-2</v>
      </c>
      <c r="I2175" t="s">
        <v>69</v>
      </c>
      <c r="J2175">
        <v>4</v>
      </c>
      <c r="K2175" t="s">
        <v>4729</v>
      </c>
    </row>
    <row r="2176" spans="1:11" x14ac:dyDescent="0.35">
      <c r="A2176" t="s">
        <v>2414</v>
      </c>
      <c r="B2176" t="s">
        <v>10</v>
      </c>
      <c r="C2176" s="1">
        <v>44729.777557870373</v>
      </c>
      <c r="D2176" s="1">
        <v>44729.788506944446</v>
      </c>
      <c r="E2176" t="s">
        <v>11</v>
      </c>
      <c r="F2176" t="s">
        <v>48</v>
      </c>
      <c r="G2176" t="s">
        <v>16</v>
      </c>
      <c r="H2176">
        <v>1.0949074072414078E-2</v>
      </c>
      <c r="I2176" t="s">
        <v>69</v>
      </c>
      <c r="J2176">
        <v>4</v>
      </c>
      <c r="K2176" t="s">
        <v>4729</v>
      </c>
    </row>
    <row r="2177" spans="1:11" x14ac:dyDescent="0.35">
      <c r="A2177" t="s">
        <v>2415</v>
      </c>
      <c r="B2177" t="s">
        <v>22</v>
      </c>
      <c r="C2177" s="1">
        <v>44729.801585648151</v>
      </c>
      <c r="D2177" s="1">
        <v>44729.80568287037</v>
      </c>
      <c r="E2177" t="s">
        <v>11</v>
      </c>
      <c r="F2177" t="s">
        <v>20</v>
      </c>
      <c r="G2177" t="s">
        <v>16</v>
      </c>
      <c r="H2177">
        <v>4.0972222195705399E-3</v>
      </c>
      <c r="I2177" t="s">
        <v>69</v>
      </c>
      <c r="J2177">
        <v>4</v>
      </c>
      <c r="K2177" t="s">
        <v>4729</v>
      </c>
    </row>
    <row r="2178" spans="1:11" x14ac:dyDescent="0.35">
      <c r="A2178" t="s">
        <v>2416</v>
      </c>
      <c r="B2178" t="s">
        <v>10</v>
      </c>
      <c r="C2178" s="1">
        <v>44729.88013888889</v>
      </c>
      <c r="D2178" s="1">
        <v>44729.886018518519</v>
      </c>
      <c r="E2178" t="s">
        <v>11</v>
      </c>
      <c r="F2178" t="s">
        <v>231</v>
      </c>
      <c r="G2178" t="s">
        <v>13</v>
      </c>
      <c r="H2178">
        <v>5.8796296289074235E-3</v>
      </c>
      <c r="I2178" t="s">
        <v>69</v>
      </c>
      <c r="J2178">
        <v>4</v>
      </c>
      <c r="K2178" t="s">
        <v>4729</v>
      </c>
    </row>
    <row r="2179" spans="1:11" x14ac:dyDescent="0.35">
      <c r="A2179" t="s">
        <v>2417</v>
      </c>
      <c r="B2179" t="s">
        <v>22</v>
      </c>
      <c r="C2179" s="1">
        <v>44729.880150462966</v>
      </c>
      <c r="D2179" s="1">
        <v>44729.88789351852</v>
      </c>
      <c r="E2179" t="s">
        <v>11</v>
      </c>
      <c r="F2179" t="s">
        <v>58</v>
      </c>
      <c r="G2179" t="s">
        <v>13</v>
      </c>
      <c r="H2179">
        <v>7.7430555538740009E-3</v>
      </c>
      <c r="I2179" t="s">
        <v>69</v>
      </c>
      <c r="J2179">
        <v>4</v>
      </c>
      <c r="K2179" t="s">
        <v>4729</v>
      </c>
    </row>
    <row r="2180" spans="1:11" x14ac:dyDescent="0.35">
      <c r="A2180" t="s">
        <v>2418</v>
      </c>
      <c r="B2180" t="s">
        <v>22</v>
      </c>
      <c r="C2180" s="1">
        <v>44729.880578703705</v>
      </c>
      <c r="D2180" s="1">
        <v>44729.887754629628</v>
      </c>
      <c r="E2180" t="s">
        <v>11</v>
      </c>
      <c r="F2180" t="s">
        <v>58</v>
      </c>
      <c r="G2180" t="s">
        <v>13</v>
      </c>
      <c r="H2180">
        <v>7.175925922638271E-3</v>
      </c>
      <c r="I2180" t="s">
        <v>69</v>
      </c>
      <c r="J2180">
        <v>4</v>
      </c>
      <c r="K2180" t="s">
        <v>4729</v>
      </c>
    </row>
    <row r="2181" spans="1:11" x14ac:dyDescent="0.35">
      <c r="A2181" t="s">
        <v>2419</v>
      </c>
      <c r="B2181" t="s">
        <v>10</v>
      </c>
      <c r="C2181" s="1">
        <v>44729.908715277779</v>
      </c>
      <c r="D2181" s="1">
        <v>44729.912870370368</v>
      </c>
      <c r="E2181" t="s">
        <v>11</v>
      </c>
      <c r="F2181" t="s">
        <v>20</v>
      </c>
      <c r="G2181" t="s">
        <v>13</v>
      </c>
      <c r="H2181">
        <v>4.1550925889168866E-3</v>
      </c>
      <c r="I2181" t="s">
        <v>69</v>
      </c>
      <c r="J2181">
        <v>4</v>
      </c>
      <c r="K2181" t="s">
        <v>4729</v>
      </c>
    </row>
    <row r="2182" spans="1:11" x14ac:dyDescent="0.35">
      <c r="A2182" t="s">
        <v>2420</v>
      </c>
      <c r="B2182" t="s">
        <v>10</v>
      </c>
      <c r="C2182" s="1">
        <v>44729.908935185187</v>
      </c>
      <c r="D2182" s="1">
        <v>44729.918437499997</v>
      </c>
      <c r="E2182" t="s">
        <v>11</v>
      </c>
      <c r="F2182" t="s">
        <v>740</v>
      </c>
      <c r="G2182" t="s">
        <v>16</v>
      </c>
      <c r="H2182">
        <v>9.5023148096515797E-3</v>
      </c>
      <c r="I2182" t="s">
        <v>69</v>
      </c>
      <c r="J2182">
        <v>4</v>
      </c>
      <c r="K2182" t="s">
        <v>4729</v>
      </c>
    </row>
    <row r="2183" spans="1:11" x14ac:dyDescent="0.35">
      <c r="A2183" t="s">
        <v>2421</v>
      </c>
      <c r="B2183" t="s">
        <v>22</v>
      </c>
      <c r="C2183" s="1">
        <v>44730.255613425928</v>
      </c>
      <c r="D2183" s="1">
        <v>44730.261192129627</v>
      </c>
      <c r="E2183" t="s">
        <v>11</v>
      </c>
      <c r="F2183" t="s">
        <v>20</v>
      </c>
      <c r="G2183" t="s">
        <v>13</v>
      </c>
      <c r="H2183">
        <v>5.5787036981200799E-3</v>
      </c>
      <c r="I2183" t="s">
        <v>14</v>
      </c>
      <c r="J2183">
        <v>5</v>
      </c>
      <c r="K2183" t="s">
        <v>4724</v>
      </c>
    </row>
    <row r="2184" spans="1:11" x14ac:dyDescent="0.35">
      <c r="A2184" t="s">
        <v>2422</v>
      </c>
      <c r="B2184" t="s">
        <v>22</v>
      </c>
      <c r="C2184" s="1">
        <v>44730.292372685188</v>
      </c>
      <c r="D2184" s="1">
        <v>44730.295324074075</v>
      </c>
      <c r="E2184" t="s">
        <v>11</v>
      </c>
      <c r="F2184" t="s">
        <v>60</v>
      </c>
      <c r="G2184" t="s">
        <v>13</v>
      </c>
      <c r="H2184">
        <v>2.9513888875953853E-3</v>
      </c>
      <c r="I2184" t="s">
        <v>14</v>
      </c>
      <c r="J2184">
        <v>5</v>
      </c>
      <c r="K2184" t="s">
        <v>4724</v>
      </c>
    </row>
    <row r="2185" spans="1:11" x14ac:dyDescent="0.35">
      <c r="A2185" t="s">
        <v>2423</v>
      </c>
      <c r="B2185" t="s">
        <v>10</v>
      </c>
      <c r="C2185" s="1">
        <v>44730.46974537037</v>
      </c>
      <c r="D2185" s="1">
        <v>44730.473263888889</v>
      </c>
      <c r="E2185" t="s">
        <v>11</v>
      </c>
      <c r="F2185" t="s">
        <v>912</v>
      </c>
      <c r="G2185" t="s">
        <v>13</v>
      </c>
      <c r="H2185">
        <v>3.5185185188311152E-3</v>
      </c>
      <c r="I2185" t="s">
        <v>14</v>
      </c>
      <c r="J2185">
        <v>5</v>
      </c>
      <c r="K2185" t="s">
        <v>4724</v>
      </c>
    </row>
    <row r="2186" spans="1:11" x14ac:dyDescent="0.35">
      <c r="A2186" t="s">
        <v>2424</v>
      </c>
      <c r="B2186" t="s">
        <v>10</v>
      </c>
      <c r="C2186" s="1">
        <v>44730.474548611113</v>
      </c>
      <c r="D2186" s="1">
        <v>44730.475451388891</v>
      </c>
      <c r="E2186" t="s">
        <v>11</v>
      </c>
      <c r="F2186" t="s">
        <v>11</v>
      </c>
      <c r="G2186" t="s">
        <v>13</v>
      </c>
      <c r="H2186">
        <v>9.0277777781011537E-4</v>
      </c>
      <c r="I2186" t="s">
        <v>14</v>
      </c>
      <c r="J2186">
        <v>5</v>
      </c>
      <c r="K2186" t="s">
        <v>4724</v>
      </c>
    </row>
    <row r="2187" spans="1:11" x14ac:dyDescent="0.35">
      <c r="A2187" t="s">
        <v>2425</v>
      </c>
      <c r="B2187" t="s">
        <v>10</v>
      </c>
      <c r="C2187" s="1">
        <v>44730.474803240744</v>
      </c>
      <c r="D2187" s="1">
        <v>44730.489050925928</v>
      </c>
      <c r="E2187" t="s">
        <v>11</v>
      </c>
      <c r="F2187" t="s">
        <v>40</v>
      </c>
      <c r="G2187" t="s">
        <v>13</v>
      </c>
      <c r="H2187">
        <v>1.4247685183363501E-2</v>
      </c>
      <c r="I2187" t="s">
        <v>14</v>
      </c>
      <c r="J2187">
        <v>5</v>
      </c>
      <c r="K2187" t="s">
        <v>4724</v>
      </c>
    </row>
    <row r="2188" spans="1:11" x14ac:dyDescent="0.35">
      <c r="A2188" t="s">
        <v>2426</v>
      </c>
      <c r="B2188" t="s">
        <v>10</v>
      </c>
      <c r="C2188" s="1">
        <v>44730.475752314815</v>
      </c>
      <c r="D2188" s="1">
        <v>44730.48883101852</v>
      </c>
      <c r="E2188" t="s">
        <v>11</v>
      </c>
      <c r="F2188" t="s">
        <v>40</v>
      </c>
      <c r="G2188" t="s">
        <v>13</v>
      </c>
      <c r="H2188">
        <v>1.3078703705104999E-2</v>
      </c>
      <c r="I2188" t="s">
        <v>14</v>
      </c>
      <c r="J2188">
        <v>5</v>
      </c>
      <c r="K2188" t="s">
        <v>4724</v>
      </c>
    </row>
    <row r="2189" spans="1:11" x14ac:dyDescent="0.35">
      <c r="A2189" t="s">
        <v>2427</v>
      </c>
      <c r="B2189" t="s">
        <v>22</v>
      </c>
      <c r="C2189" s="1">
        <v>44730.496307870373</v>
      </c>
      <c r="D2189" s="1">
        <v>44730.513101851851</v>
      </c>
      <c r="E2189" t="s">
        <v>11</v>
      </c>
      <c r="F2189" t="s">
        <v>2428</v>
      </c>
      <c r="G2189" t="s">
        <v>16</v>
      </c>
      <c r="H2189">
        <v>1.6793981478258502E-2</v>
      </c>
      <c r="I2189" t="s">
        <v>14</v>
      </c>
      <c r="J2189">
        <v>5</v>
      </c>
      <c r="K2189" t="s">
        <v>4724</v>
      </c>
    </row>
    <row r="2190" spans="1:11" x14ac:dyDescent="0.35">
      <c r="A2190" t="s">
        <v>2429</v>
      </c>
      <c r="B2190" t="s">
        <v>22</v>
      </c>
      <c r="C2190" s="1">
        <v>44730.498020833336</v>
      </c>
      <c r="D2190" s="1">
        <v>44730.503935185188</v>
      </c>
      <c r="E2190" t="s">
        <v>11</v>
      </c>
      <c r="F2190" t="s">
        <v>50</v>
      </c>
      <c r="G2190" t="s">
        <v>13</v>
      </c>
      <c r="H2190">
        <v>5.914351851970423E-3</v>
      </c>
      <c r="I2190" t="s">
        <v>14</v>
      </c>
      <c r="J2190">
        <v>5</v>
      </c>
      <c r="K2190" t="s">
        <v>4724</v>
      </c>
    </row>
    <row r="2191" spans="1:11" x14ac:dyDescent="0.35">
      <c r="A2191" t="s">
        <v>2430</v>
      </c>
      <c r="B2191" t="s">
        <v>10</v>
      </c>
      <c r="C2191" s="1">
        <v>44730.501655092594</v>
      </c>
      <c r="D2191" s="1">
        <v>44730.51158564815</v>
      </c>
      <c r="E2191" t="s">
        <v>11</v>
      </c>
      <c r="F2191" t="s">
        <v>48</v>
      </c>
      <c r="G2191" t="s">
        <v>16</v>
      </c>
      <c r="H2191">
        <v>9.930555555911269E-3</v>
      </c>
      <c r="I2191" t="s">
        <v>14</v>
      </c>
      <c r="J2191">
        <v>5</v>
      </c>
      <c r="K2191" t="s">
        <v>4724</v>
      </c>
    </row>
    <row r="2192" spans="1:11" x14ac:dyDescent="0.35">
      <c r="A2192" t="s">
        <v>2431</v>
      </c>
      <c r="B2192" t="s">
        <v>22</v>
      </c>
      <c r="C2192" s="1">
        <v>44730.520474537036</v>
      </c>
      <c r="D2192" s="1">
        <v>44730.526759259257</v>
      </c>
      <c r="E2192" t="s">
        <v>11</v>
      </c>
      <c r="F2192" t="s">
        <v>67</v>
      </c>
      <c r="G2192" t="s">
        <v>13</v>
      </c>
      <c r="H2192">
        <v>6.284722221607808E-3</v>
      </c>
      <c r="I2192" t="s">
        <v>14</v>
      </c>
      <c r="J2192">
        <v>5</v>
      </c>
      <c r="K2192" t="s">
        <v>4724</v>
      </c>
    </row>
    <row r="2193" spans="1:11" x14ac:dyDescent="0.35">
      <c r="A2193" t="s">
        <v>2432</v>
      </c>
      <c r="B2193" t="s">
        <v>10</v>
      </c>
      <c r="C2193" s="1">
        <v>44730.521157407406</v>
      </c>
      <c r="D2193" s="1">
        <v>44730.528194444443</v>
      </c>
      <c r="E2193" t="s">
        <v>11</v>
      </c>
      <c r="F2193" t="s">
        <v>227</v>
      </c>
      <c r="G2193" t="s">
        <v>13</v>
      </c>
      <c r="H2193">
        <v>7.0370370376622304E-3</v>
      </c>
      <c r="I2193" t="s">
        <v>14</v>
      </c>
      <c r="J2193">
        <v>5</v>
      </c>
      <c r="K2193" t="s">
        <v>4724</v>
      </c>
    </row>
    <row r="2194" spans="1:11" x14ac:dyDescent="0.35">
      <c r="A2194" t="s">
        <v>2433</v>
      </c>
      <c r="B2194" t="s">
        <v>165</v>
      </c>
      <c r="C2194" s="1">
        <v>44730.522511574076</v>
      </c>
      <c r="D2194" s="1">
        <v>44730.522951388892</v>
      </c>
      <c r="E2194" t="s">
        <v>11</v>
      </c>
      <c r="F2194" t="s">
        <v>11</v>
      </c>
      <c r="G2194" t="s">
        <v>16</v>
      </c>
      <c r="H2194">
        <v>4.398148157633841E-4</v>
      </c>
      <c r="I2194" t="s">
        <v>14</v>
      </c>
      <c r="J2194">
        <v>5</v>
      </c>
      <c r="K2194" t="s">
        <v>4724</v>
      </c>
    </row>
    <row r="2195" spans="1:11" x14ac:dyDescent="0.35">
      <c r="A2195" t="s">
        <v>2434</v>
      </c>
      <c r="B2195" t="s">
        <v>165</v>
      </c>
      <c r="C2195" s="1">
        <v>44730.522673611114</v>
      </c>
      <c r="D2195" s="1">
        <v>44730.5233912037</v>
      </c>
      <c r="E2195" t="s">
        <v>11</v>
      </c>
      <c r="F2195" t="s">
        <v>11</v>
      </c>
      <c r="G2195" t="s">
        <v>16</v>
      </c>
      <c r="H2195">
        <v>7.1759258571546525E-4</v>
      </c>
      <c r="I2195" t="s">
        <v>14</v>
      </c>
      <c r="J2195">
        <v>5</v>
      </c>
      <c r="K2195" t="s">
        <v>4724</v>
      </c>
    </row>
    <row r="2196" spans="1:11" x14ac:dyDescent="0.35">
      <c r="A2196" t="s">
        <v>2435</v>
      </c>
      <c r="B2196" t="s">
        <v>22</v>
      </c>
      <c r="C2196" s="1">
        <v>44730.533750000002</v>
      </c>
      <c r="D2196" s="1">
        <v>44730.543356481481</v>
      </c>
      <c r="E2196" t="s">
        <v>11</v>
      </c>
      <c r="F2196" t="s">
        <v>18</v>
      </c>
      <c r="G2196" t="s">
        <v>16</v>
      </c>
      <c r="H2196">
        <v>9.6064814788405783E-3</v>
      </c>
      <c r="I2196" t="s">
        <v>14</v>
      </c>
      <c r="J2196">
        <v>5</v>
      </c>
      <c r="K2196" t="s">
        <v>4724</v>
      </c>
    </row>
    <row r="2197" spans="1:11" x14ac:dyDescent="0.35">
      <c r="A2197" t="s">
        <v>2436</v>
      </c>
      <c r="B2197" t="s">
        <v>10</v>
      </c>
      <c r="C2197" s="1">
        <v>44730.53633101852</v>
      </c>
      <c r="D2197" s="1">
        <v>44730.543923611112</v>
      </c>
      <c r="E2197" t="s">
        <v>11</v>
      </c>
      <c r="F2197" t="s">
        <v>2437</v>
      </c>
      <c r="G2197" t="s">
        <v>16</v>
      </c>
      <c r="H2197">
        <v>7.5925925921183079E-3</v>
      </c>
      <c r="I2197" t="s">
        <v>14</v>
      </c>
      <c r="J2197">
        <v>5</v>
      </c>
      <c r="K2197" t="s">
        <v>4724</v>
      </c>
    </row>
    <row r="2198" spans="1:11" x14ac:dyDescent="0.35">
      <c r="A2198" t="s">
        <v>2438</v>
      </c>
      <c r="B2198" t="s">
        <v>10</v>
      </c>
      <c r="C2198" s="1">
        <v>44730.541215277779</v>
      </c>
      <c r="D2198" s="1">
        <v>44730.548182870371</v>
      </c>
      <c r="E2198" t="s">
        <v>11</v>
      </c>
      <c r="F2198" t="s">
        <v>117</v>
      </c>
      <c r="G2198" t="s">
        <v>13</v>
      </c>
      <c r="H2198">
        <v>6.9675925915362313E-3</v>
      </c>
      <c r="I2198" t="s">
        <v>14</v>
      </c>
      <c r="J2198">
        <v>5</v>
      </c>
      <c r="K2198" t="s">
        <v>4724</v>
      </c>
    </row>
    <row r="2199" spans="1:11" x14ac:dyDescent="0.35">
      <c r="A2199" t="s">
        <v>2439</v>
      </c>
      <c r="B2199" t="s">
        <v>22</v>
      </c>
      <c r="C2199" s="1">
        <v>44730.548391203702</v>
      </c>
      <c r="D2199" s="1">
        <v>44730.553819444445</v>
      </c>
      <c r="E2199" t="s">
        <v>11</v>
      </c>
      <c r="F2199" t="s">
        <v>231</v>
      </c>
      <c r="G2199" t="s">
        <v>13</v>
      </c>
      <c r="H2199">
        <v>5.4282407436403446E-3</v>
      </c>
      <c r="I2199" t="s">
        <v>14</v>
      </c>
      <c r="J2199">
        <v>5</v>
      </c>
      <c r="K2199" t="s">
        <v>4724</v>
      </c>
    </row>
    <row r="2200" spans="1:11" x14ac:dyDescent="0.35">
      <c r="A2200" t="s">
        <v>2440</v>
      </c>
      <c r="B2200" t="s">
        <v>10</v>
      </c>
      <c r="C2200" s="1">
        <v>44730.550173611111</v>
      </c>
      <c r="D2200" s="1">
        <v>44730.550416666665</v>
      </c>
      <c r="E2200" t="s">
        <v>11</v>
      </c>
      <c r="F2200" t="s">
        <v>11</v>
      </c>
      <c r="G2200" t="s">
        <v>13</v>
      </c>
      <c r="H2200">
        <v>2.4305555416503921E-4</v>
      </c>
      <c r="I2200" t="s">
        <v>14</v>
      </c>
      <c r="J2200">
        <v>5</v>
      </c>
      <c r="K2200" t="s">
        <v>4724</v>
      </c>
    </row>
    <row r="2201" spans="1:11" x14ac:dyDescent="0.35">
      <c r="A2201" t="s">
        <v>2441</v>
      </c>
      <c r="B2201" t="s">
        <v>22</v>
      </c>
      <c r="C2201" s="1">
        <v>44730.559293981481</v>
      </c>
      <c r="D2201" s="1">
        <v>44730.563993055555</v>
      </c>
      <c r="E2201" t="s">
        <v>11</v>
      </c>
      <c r="F2201" t="s">
        <v>1268</v>
      </c>
      <c r="G2201" t="s">
        <v>13</v>
      </c>
      <c r="H2201">
        <v>4.6990740738692693E-3</v>
      </c>
      <c r="I2201" t="s">
        <v>14</v>
      </c>
      <c r="J2201">
        <v>5</v>
      </c>
      <c r="K2201" t="s">
        <v>4724</v>
      </c>
    </row>
    <row r="2202" spans="1:11" x14ac:dyDescent="0.35">
      <c r="A2202" t="s">
        <v>2442</v>
      </c>
      <c r="B2202" t="s">
        <v>10</v>
      </c>
      <c r="C2202" s="1">
        <v>44730.568437499998</v>
      </c>
      <c r="D2202" s="1">
        <v>44730.577800925923</v>
      </c>
      <c r="E2202" t="s">
        <v>11</v>
      </c>
      <c r="F2202" t="s">
        <v>12</v>
      </c>
      <c r="G2202" t="s">
        <v>16</v>
      </c>
      <c r="H2202">
        <v>9.3634259246755391E-3</v>
      </c>
      <c r="I2202" t="s">
        <v>14</v>
      </c>
      <c r="J2202">
        <v>5</v>
      </c>
      <c r="K2202" t="s">
        <v>4724</v>
      </c>
    </row>
    <row r="2203" spans="1:11" x14ac:dyDescent="0.35">
      <c r="A2203" t="s">
        <v>2443</v>
      </c>
      <c r="B2203" t="s">
        <v>10</v>
      </c>
      <c r="C2203" s="1">
        <v>44730.581932870373</v>
      </c>
      <c r="D2203" s="1">
        <v>44730.589537037034</v>
      </c>
      <c r="E2203" t="s">
        <v>11</v>
      </c>
      <c r="F2203" t="s">
        <v>836</v>
      </c>
      <c r="G2203" t="s">
        <v>13</v>
      </c>
      <c r="H2203">
        <v>7.6041666616220027E-3</v>
      </c>
      <c r="I2203" t="s">
        <v>14</v>
      </c>
      <c r="J2203">
        <v>5</v>
      </c>
      <c r="K2203" t="s">
        <v>4724</v>
      </c>
    </row>
    <row r="2204" spans="1:11" x14ac:dyDescent="0.35">
      <c r="A2204" t="s">
        <v>2444</v>
      </c>
      <c r="B2204" t="s">
        <v>10</v>
      </c>
      <c r="C2204" s="1">
        <v>44730.582407407404</v>
      </c>
      <c r="D2204" s="1">
        <v>44730.589606481481</v>
      </c>
      <c r="E2204" t="s">
        <v>11</v>
      </c>
      <c r="F2204" t="s">
        <v>836</v>
      </c>
      <c r="G2204" t="s">
        <v>16</v>
      </c>
      <c r="H2204">
        <v>7.1990740761975758E-3</v>
      </c>
      <c r="I2204" t="s">
        <v>14</v>
      </c>
      <c r="J2204">
        <v>5</v>
      </c>
      <c r="K2204" t="s">
        <v>4724</v>
      </c>
    </row>
    <row r="2205" spans="1:11" x14ac:dyDescent="0.35">
      <c r="A2205" t="s">
        <v>2445</v>
      </c>
      <c r="B2205" t="s">
        <v>22</v>
      </c>
      <c r="C2205" s="1">
        <v>44730.588993055557</v>
      </c>
      <c r="D2205" s="1">
        <v>44730.60733796296</v>
      </c>
      <c r="E2205" t="s">
        <v>11</v>
      </c>
      <c r="F2205" t="s">
        <v>626</v>
      </c>
      <c r="G2205" t="s">
        <v>16</v>
      </c>
      <c r="H2205">
        <v>1.8344907402934041E-2</v>
      </c>
      <c r="I2205" t="s">
        <v>14</v>
      </c>
      <c r="J2205">
        <v>5</v>
      </c>
      <c r="K2205" t="s">
        <v>4724</v>
      </c>
    </row>
    <row r="2206" spans="1:11" x14ac:dyDescent="0.35">
      <c r="A2206" t="s">
        <v>2446</v>
      </c>
      <c r="B2206" t="s">
        <v>165</v>
      </c>
      <c r="C2206" s="1">
        <v>44730.589988425927</v>
      </c>
      <c r="D2206" s="1">
        <v>44730.599872685183</v>
      </c>
      <c r="E2206" t="s">
        <v>11</v>
      </c>
      <c r="F2206" t="s">
        <v>658</v>
      </c>
      <c r="G2206" t="s">
        <v>16</v>
      </c>
      <c r="H2206">
        <v>9.8842592560686171E-3</v>
      </c>
      <c r="I2206" t="s">
        <v>14</v>
      </c>
      <c r="J2206">
        <v>5</v>
      </c>
      <c r="K2206" t="s">
        <v>4724</v>
      </c>
    </row>
    <row r="2207" spans="1:11" x14ac:dyDescent="0.35">
      <c r="A2207" t="s">
        <v>2447</v>
      </c>
      <c r="B2207" t="s">
        <v>165</v>
      </c>
      <c r="C2207" s="1">
        <v>44730.590231481481</v>
      </c>
      <c r="D2207" s="1">
        <v>44730.59988425926</v>
      </c>
      <c r="E2207" t="s">
        <v>11</v>
      </c>
      <c r="F2207" t="s">
        <v>658</v>
      </c>
      <c r="G2207" t="s">
        <v>16</v>
      </c>
      <c r="H2207">
        <v>9.6527777786832303E-3</v>
      </c>
      <c r="I2207" t="s">
        <v>14</v>
      </c>
      <c r="J2207">
        <v>5</v>
      </c>
      <c r="K2207" t="s">
        <v>4724</v>
      </c>
    </row>
    <row r="2208" spans="1:11" x14ac:dyDescent="0.35">
      <c r="A2208" t="s">
        <v>2448</v>
      </c>
      <c r="B2208" t="s">
        <v>22</v>
      </c>
      <c r="C2208" s="1">
        <v>44730.615763888891</v>
      </c>
      <c r="D2208" s="1">
        <v>44730.621840277781</v>
      </c>
      <c r="E2208" t="s">
        <v>11</v>
      </c>
      <c r="F2208" t="s">
        <v>11</v>
      </c>
      <c r="G2208" t="s">
        <v>13</v>
      </c>
      <c r="H2208">
        <v>6.0763888905057684E-3</v>
      </c>
      <c r="I2208" t="s">
        <v>14</v>
      </c>
      <c r="J2208">
        <v>5</v>
      </c>
      <c r="K2208" t="s">
        <v>4724</v>
      </c>
    </row>
    <row r="2209" spans="1:11" x14ac:dyDescent="0.35">
      <c r="A2209" t="s">
        <v>2449</v>
      </c>
      <c r="B2209" t="s">
        <v>22</v>
      </c>
      <c r="C2209" s="1">
        <v>44730.623599537037</v>
      </c>
      <c r="D2209" s="1">
        <v>44730.632719907408</v>
      </c>
      <c r="E2209" t="s">
        <v>11</v>
      </c>
      <c r="F2209" t="s">
        <v>556</v>
      </c>
      <c r="G2209" t="s">
        <v>16</v>
      </c>
      <c r="H2209">
        <v>9.1203703705104999E-3</v>
      </c>
      <c r="I2209" t="s">
        <v>14</v>
      </c>
      <c r="J2209">
        <v>5</v>
      </c>
      <c r="K2209" t="s">
        <v>4724</v>
      </c>
    </row>
    <row r="2210" spans="1:11" x14ac:dyDescent="0.35">
      <c r="A2210" t="s">
        <v>2450</v>
      </c>
      <c r="B2210" t="s">
        <v>10</v>
      </c>
      <c r="C2210" s="1">
        <v>44730.637094907404</v>
      </c>
      <c r="D2210" s="1">
        <v>44730.641064814816</v>
      </c>
      <c r="E2210" t="s">
        <v>11</v>
      </c>
      <c r="F2210" t="s">
        <v>20</v>
      </c>
      <c r="G2210" t="s">
        <v>16</v>
      </c>
      <c r="H2210">
        <v>3.9699074113741517E-3</v>
      </c>
      <c r="I2210" t="s">
        <v>14</v>
      </c>
      <c r="J2210">
        <v>5</v>
      </c>
      <c r="K2210" t="s">
        <v>4724</v>
      </c>
    </row>
    <row r="2211" spans="1:11" x14ac:dyDescent="0.35">
      <c r="A2211" t="s">
        <v>2451</v>
      </c>
      <c r="B2211" t="s">
        <v>22</v>
      </c>
      <c r="C2211" s="1">
        <v>44730.68041666667</v>
      </c>
      <c r="D2211" s="1">
        <v>44730.691435185188</v>
      </c>
      <c r="E2211" t="s">
        <v>11</v>
      </c>
      <c r="F2211" t="s">
        <v>648</v>
      </c>
      <c r="G2211" t="s">
        <v>13</v>
      </c>
      <c r="H2211">
        <v>1.1018518518540077E-2</v>
      </c>
      <c r="I2211" t="s">
        <v>14</v>
      </c>
      <c r="J2211">
        <v>5</v>
      </c>
      <c r="K2211" t="s">
        <v>4724</v>
      </c>
    </row>
    <row r="2212" spans="1:11" x14ac:dyDescent="0.35">
      <c r="A2212" t="s">
        <v>2452</v>
      </c>
      <c r="B2212" t="s">
        <v>10</v>
      </c>
      <c r="C2212" s="1">
        <v>44730.685717592591</v>
      </c>
      <c r="D2212" s="1">
        <v>44730.70039351852</v>
      </c>
      <c r="E2212" t="s">
        <v>11</v>
      </c>
      <c r="F2212" t="s">
        <v>1643</v>
      </c>
      <c r="G2212" t="s">
        <v>13</v>
      </c>
      <c r="H2212">
        <v>1.467592592962319E-2</v>
      </c>
      <c r="I2212" t="s">
        <v>14</v>
      </c>
      <c r="J2212">
        <v>5</v>
      </c>
      <c r="K2212" t="s">
        <v>4724</v>
      </c>
    </row>
    <row r="2213" spans="1:11" x14ac:dyDescent="0.35">
      <c r="A2213" t="s">
        <v>2453</v>
      </c>
      <c r="B2213" t="s">
        <v>22</v>
      </c>
      <c r="C2213" s="1">
        <v>44730.697916666664</v>
      </c>
      <c r="D2213" s="1">
        <v>44730.701793981483</v>
      </c>
      <c r="E2213" t="s">
        <v>11</v>
      </c>
      <c r="F2213" t="s">
        <v>111</v>
      </c>
      <c r="G2213" t="s">
        <v>13</v>
      </c>
      <c r="H2213">
        <v>3.8773148189648055E-3</v>
      </c>
      <c r="I2213" t="s">
        <v>14</v>
      </c>
      <c r="J2213">
        <v>5</v>
      </c>
      <c r="K2213" t="s">
        <v>4724</v>
      </c>
    </row>
    <row r="2214" spans="1:11" x14ac:dyDescent="0.35">
      <c r="A2214" t="s">
        <v>2454</v>
      </c>
      <c r="B2214" t="s">
        <v>22</v>
      </c>
      <c r="C2214" s="1">
        <v>44730.707696759258</v>
      </c>
      <c r="D2214" s="1">
        <v>44730.714699074073</v>
      </c>
      <c r="E2214" t="s">
        <v>11</v>
      </c>
      <c r="F2214" t="s">
        <v>58</v>
      </c>
      <c r="G2214" t="s">
        <v>13</v>
      </c>
      <c r="H2214">
        <v>7.0023148145992309E-3</v>
      </c>
      <c r="I2214" t="s">
        <v>14</v>
      </c>
      <c r="J2214">
        <v>5</v>
      </c>
      <c r="K2214" t="s">
        <v>4724</v>
      </c>
    </row>
    <row r="2215" spans="1:11" x14ac:dyDescent="0.35">
      <c r="A2215" t="s">
        <v>2455</v>
      </c>
      <c r="B2215" t="s">
        <v>22</v>
      </c>
      <c r="C2215" s="1">
        <v>44730.707881944443</v>
      </c>
      <c r="D2215" s="1">
        <v>44730.712430555555</v>
      </c>
      <c r="E2215" t="s">
        <v>11</v>
      </c>
      <c r="F2215" t="s">
        <v>111</v>
      </c>
      <c r="G2215" t="s">
        <v>13</v>
      </c>
      <c r="H2215">
        <v>4.5486111121135764E-3</v>
      </c>
      <c r="I2215" t="s">
        <v>14</v>
      </c>
      <c r="J2215">
        <v>5</v>
      </c>
      <c r="K2215" t="s">
        <v>4724</v>
      </c>
    </row>
    <row r="2216" spans="1:11" x14ac:dyDescent="0.35">
      <c r="A2216" t="s">
        <v>2456</v>
      </c>
      <c r="B2216" t="s">
        <v>22</v>
      </c>
      <c r="C2216" s="1">
        <v>44730.793819444443</v>
      </c>
      <c r="D2216" s="1">
        <v>44730.801377314812</v>
      </c>
      <c r="E2216" t="s">
        <v>11</v>
      </c>
      <c r="F2216" t="s">
        <v>20</v>
      </c>
      <c r="G2216" t="s">
        <v>13</v>
      </c>
      <c r="H2216">
        <v>7.5578703690553084E-3</v>
      </c>
      <c r="I2216" t="s">
        <v>14</v>
      </c>
      <c r="J2216">
        <v>5</v>
      </c>
      <c r="K2216" t="s">
        <v>4724</v>
      </c>
    </row>
    <row r="2217" spans="1:11" x14ac:dyDescent="0.35">
      <c r="A2217" t="s">
        <v>2457</v>
      </c>
      <c r="B2217" t="s">
        <v>10</v>
      </c>
      <c r="C2217" s="1">
        <v>44730.796018518522</v>
      </c>
      <c r="D2217" s="1">
        <v>44730.819895833331</v>
      </c>
      <c r="E2217" t="s">
        <v>11</v>
      </c>
      <c r="F2217" t="s">
        <v>623</v>
      </c>
      <c r="G2217" t="s">
        <v>16</v>
      </c>
      <c r="H2217">
        <v>2.3877314808487426E-2</v>
      </c>
      <c r="I2217" t="s">
        <v>14</v>
      </c>
      <c r="J2217">
        <v>5</v>
      </c>
      <c r="K2217" t="s">
        <v>4724</v>
      </c>
    </row>
    <row r="2218" spans="1:11" x14ac:dyDescent="0.35">
      <c r="A2218" t="s">
        <v>2458</v>
      </c>
      <c r="B2218" t="s">
        <v>22</v>
      </c>
      <c r="C2218" s="1">
        <v>44730.79614583333</v>
      </c>
      <c r="D2218" s="1">
        <v>44730.819606481484</v>
      </c>
      <c r="E2218" t="s">
        <v>11</v>
      </c>
      <c r="F2218" t="s">
        <v>623</v>
      </c>
      <c r="G2218" t="s">
        <v>13</v>
      </c>
      <c r="H2218">
        <v>2.3460648153559305E-2</v>
      </c>
      <c r="I2218" t="s">
        <v>14</v>
      </c>
      <c r="J2218">
        <v>5</v>
      </c>
      <c r="K2218" t="s">
        <v>4724</v>
      </c>
    </row>
    <row r="2219" spans="1:11" x14ac:dyDescent="0.35">
      <c r="A2219" t="s">
        <v>2459</v>
      </c>
      <c r="B2219" t="s">
        <v>10</v>
      </c>
      <c r="C2219" s="1">
        <v>44730.7965625</v>
      </c>
      <c r="D2219" s="1">
        <v>44730.820115740738</v>
      </c>
      <c r="E2219" t="s">
        <v>11</v>
      </c>
      <c r="F2219" t="s">
        <v>623</v>
      </c>
      <c r="G2219" t="s">
        <v>16</v>
      </c>
      <c r="H2219">
        <v>2.3553240738692693E-2</v>
      </c>
      <c r="I2219" t="s">
        <v>14</v>
      </c>
      <c r="J2219">
        <v>5</v>
      </c>
      <c r="K2219" t="s">
        <v>4724</v>
      </c>
    </row>
    <row r="2220" spans="1:11" x14ac:dyDescent="0.35">
      <c r="A2220" t="s">
        <v>2460</v>
      </c>
      <c r="B2220" t="s">
        <v>22</v>
      </c>
      <c r="C2220" s="1">
        <v>44730.7965625</v>
      </c>
      <c r="D2220" s="1">
        <v>44730.819548611114</v>
      </c>
      <c r="E2220" t="s">
        <v>11</v>
      </c>
      <c r="F2220" t="s">
        <v>623</v>
      </c>
      <c r="G2220" t="s">
        <v>16</v>
      </c>
      <c r="H2220">
        <v>2.2986111114732921E-2</v>
      </c>
      <c r="I2220" t="s">
        <v>14</v>
      </c>
      <c r="J2220">
        <v>5</v>
      </c>
      <c r="K2220" t="s">
        <v>4724</v>
      </c>
    </row>
    <row r="2221" spans="1:11" x14ac:dyDescent="0.35">
      <c r="A2221" t="s">
        <v>2461</v>
      </c>
      <c r="B2221" t="s">
        <v>10</v>
      </c>
      <c r="C2221" s="1">
        <v>44730.813506944447</v>
      </c>
      <c r="D2221" s="1">
        <v>44730.827546296299</v>
      </c>
      <c r="E2221" t="s">
        <v>11</v>
      </c>
      <c r="F2221" t="s">
        <v>1549</v>
      </c>
      <c r="G2221" t="s">
        <v>13</v>
      </c>
      <c r="H2221">
        <v>1.4039351852261461E-2</v>
      </c>
      <c r="I2221" t="s">
        <v>14</v>
      </c>
      <c r="J2221">
        <v>5</v>
      </c>
      <c r="K2221" t="s">
        <v>4724</v>
      </c>
    </row>
    <row r="2222" spans="1:11" x14ac:dyDescent="0.35">
      <c r="A2222" t="s">
        <v>2462</v>
      </c>
      <c r="B2222" t="s">
        <v>22</v>
      </c>
      <c r="C2222" s="1">
        <v>44730.82230324074</v>
      </c>
      <c r="D2222" s="1">
        <v>44730.835266203707</v>
      </c>
      <c r="E2222" t="s">
        <v>11</v>
      </c>
      <c r="F2222" t="s">
        <v>46</v>
      </c>
      <c r="G2222" t="s">
        <v>13</v>
      </c>
      <c r="H2222">
        <v>1.2962962966412306E-2</v>
      </c>
      <c r="I2222" t="s">
        <v>14</v>
      </c>
      <c r="J2222">
        <v>5</v>
      </c>
      <c r="K2222" t="s">
        <v>4724</v>
      </c>
    </row>
    <row r="2223" spans="1:11" x14ac:dyDescent="0.35">
      <c r="A2223" t="s">
        <v>2463</v>
      </c>
      <c r="B2223" t="s">
        <v>10</v>
      </c>
      <c r="C2223" s="1">
        <v>44730.838194444441</v>
      </c>
      <c r="D2223" s="1">
        <v>44730.840810185182</v>
      </c>
      <c r="E2223" t="s">
        <v>11</v>
      </c>
      <c r="F2223" t="s">
        <v>149</v>
      </c>
      <c r="G2223" t="s">
        <v>13</v>
      </c>
      <c r="H2223">
        <v>2.6157407410209998E-3</v>
      </c>
      <c r="I2223" t="s">
        <v>14</v>
      </c>
      <c r="J2223">
        <v>5</v>
      </c>
      <c r="K2223" t="s">
        <v>4724</v>
      </c>
    </row>
    <row r="2224" spans="1:11" x14ac:dyDescent="0.35">
      <c r="A2224" t="s">
        <v>2464</v>
      </c>
      <c r="B2224" t="s">
        <v>22</v>
      </c>
      <c r="C2224" s="1">
        <v>44730.883935185186</v>
      </c>
      <c r="D2224" s="1">
        <v>44730.89334490741</v>
      </c>
      <c r="E2224" t="s">
        <v>11</v>
      </c>
      <c r="F2224" t="s">
        <v>143</v>
      </c>
      <c r="G2224" t="s">
        <v>13</v>
      </c>
      <c r="H2224">
        <v>9.4097222245181911E-3</v>
      </c>
      <c r="I2224" t="s">
        <v>14</v>
      </c>
      <c r="J2224">
        <v>5</v>
      </c>
      <c r="K2224" t="s">
        <v>4724</v>
      </c>
    </row>
    <row r="2225" spans="1:11" x14ac:dyDescent="0.35">
      <c r="A2225" t="s">
        <v>2465</v>
      </c>
      <c r="B2225" t="s">
        <v>165</v>
      </c>
      <c r="C2225" s="1">
        <v>44730.898622685185</v>
      </c>
      <c r="D2225" s="1">
        <v>44730.907962962963</v>
      </c>
      <c r="E2225" t="s">
        <v>11</v>
      </c>
      <c r="F2225" t="s">
        <v>104</v>
      </c>
      <c r="G2225" t="s">
        <v>16</v>
      </c>
      <c r="H2225">
        <v>9.340277778392192E-3</v>
      </c>
      <c r="I2225" t="s">
        <v>14</v>
      </c>
      <c r="J2225">
        <v>5</v>
      </c>
      <c r="K2225" t="s">
        <v>4724</v>
      </c>
    </row>
    <row r="2226" spans="1:11" x14ac:dyDescent="0.35">
      <c r="A2226" t="s">
        <v>2466</v>
      </c>
      <c r="B2226" t="s">
        <v>165</v>
      </c>
      <c r="C2226" s="1">
        <v>44730.898692129631</v>
      </c>
      <c r="D2226" s="1">
        <v>44730.907951388886</v>
      </c>
      <c r="E2226" t="s">
        <v>11</v>
      </c>
      <c r="F2226" t="s">
        <v>104</v>
      </c>
      <c r="G2226" t="s">
        <v>16</v>
      </c>
      <c r="H2226">
        <v>9.2592592554865405E-3</v>
      </c>
      <c r="I2226" t="s">
        <v>14</v>
      </c>
      <c r="J2226">
        <v>5</v>
      </c>
      <c r="K2226" t="s">
        <v>4724</v>
      </c>
    </row>
    <row r="2227" spans="1:11" x14ac:dyDescent="0.35">
      <c r="A2227" t="s">
        <v>2467</v>
      </c>
      <c r="B2227" t="s">
        <v>22</v>
      </c>
      <c r="C2227" s="1">
        <v>44730.899988425925</v>
      </c>
      <c r="D2227" s="1">
        <v>44730.914351851854</v>
      </c>
      <c r="E2227" t="s">
        <v>11</v>
      </c>
      <c r="F2227" t="s">
        <v>436</v>
      </c>
      <c r="G2227" t="s">
        <v>13</v>
      </c>
      <c r="H2227">
        <v>1.4363425929332152E-2</v>
      </c>
      <c r="I2227" t="s">
        <v>14</v>
      </c>
      <c r="J2227">
        <v>5</v>
      </c>
      <c r="K2227" t="s">
        <v>4724</v>
      </c>
    </row>
    <row r="2228" spans="1:11" x14ac:dyDescent="0.35">
      <c r="A2228" t="s">
        <v>2468</v>
      </c>
      <c r="B2228" t="s">
        <v>22</v>
      </c>
      <c r="C2228" s="1">
        <v>44731.378206018519</v>
      </c>
      <c r="D2228" s="1">
        <v>44731.38548611111</v>
      </c>
      <c r="E2228" t="s">
        <v>11</v>
      </c>
      <c r="F2228" t="s">
        <v>740</v>
      </c>
      <c r="G2228" t="s">
        <v>13</v>
      </c>
      <c r="H2228">
        <v>7.2800925918272696E-3</v>
      </c>
      <c r="I2228" t="s">
        <v>24</v>
      </c>
      <c r="J2228">
        <v>6</v>
      </c>
      <c r="K2228" t="s">
        <v>4725</v>
      </c>
    </row>
    <row r="2229" spans="1:11" x14ac:dyDescent="0.35">
      <c r="A2229" t="s">
        <v>2469</v>
      </c>
      <c r="B2229" t="s">
        <v>10</v>
      </c>
      <c r="C2229" s="1">
        <v>44731.422789351855</v>
      </c>
      <c r="D2229" s="1">
        <v>44731.427488425928</v>
      </c>
      <c r="E2229" t="s">
        <v>11</v>
      </c>
      <c r="F2229" t="s">
        <v>227</v>
      </c>
      <c r="G2229" t="s">
        <v>13</v>
      </c>
      <c r="H2229">
        <v>4.6990740738692693E-3</v>
      </c>
      <c r="I2229" t="s">
        <v>24</v>
      </c>
      <c r="J2229">
        <v>6</v>
      </c>
      <c r="K2229" t="s">
        <v>4725</v>
      </c>
    </row>
    <row r="2230" spans="1:11" x14ac:dyDescent="0.35">
      <c r="A2230" t="s">
        <v>2470</v>
      </c>
      <c r="B2230" t="s">
        <v>22</v>
      </c>
      <c r="C2230" s="1">
        <v>44731.439745370371</v>
      </c>
      <c r="D2230" s="1">
        <v>44731.448865740742</v>
      </c>
      <c r="E2230" t="s">
        <v>11</v>
      </c>
      <c r="F2230" t="s">
        <v>768</v>
      </c>
      <c r="G2230" t="s">
        <v>13</v>
      </c>
      <c r="H2230">
        <v>9.1203703705104999E-3</v>
      </c>
      <c r="I2230" t="s">
        <v>24</v>
      </c>
      <c r="J2230">
        <v>6</v>
      </c>
      <c r="K2230" t="s">
        <v>4725</v>
      </c>
    </row>
    <row r="2231" spans="1:11" x14ac:dyDescent="0.35">
      <c r="A2231" t="s">
        <v>2471</v>
      </c>
      <c r="B2231" t="s">
        <v>10</v>
      </c>
      <c r="C2231" s="1">
        <v>44731.443437499998</v>
      </c>
      <c r="D2231" s="1">
        <v>44731.448078703703</v>
      </c>
      <c r="E2231" t="s">
        <v>11</v>
      </c>
      <c r="F2231" t="s">
        <v>38</v>
      </c>
      <c r="G2231" t="s">
        <v>13</v>
      </c>
      <c r="H2231">
        <v>4.6412037045229226E-3</v>
      </c>
      <c r="I2231" t="s">
        <v>24</v>
      </c>
      <c r="J2231">
        <v>6</v>
      </c>
      <c r="K2231" t="s">
        <v>4725</v>
      </c>
    </row>
    <row r="2232" spans="1:11" x14ac:dyDescent="0.35">
      <c r="A2232" t="s">
        <v>2472</v>
      </c>
      <c r="B2232" t="s">
        <v>22</v>
      </c>
      <c r="C2232" s="1">
        <v>44731.469942129632</v>
      </c>
      <c r="D2232" s="1">
        <v>44731.473287037035</v>
      </c>
      <c r="E2232" t="s">
        <v>11</v>
      </c>
      <c r="F2232" t="s">
        <v>80</v>
      </c>
      <c r="G2232" t="s">
        <v>16</v>
      </c>
      <c r="H2232">
        <v>3.3449074035161175E-3</v>
      </c>
      <c r="I2232" t="s">
        <v>24</v>
      </c>
      <c r="J2232">
        <v>6</v>
      </c>
      <c r="K2232" t="s">
        <v>4725</v>
      </c>
    </row>
    <row r="2233" spans="1:11" x14ac:dyDescent="0.35">
      <c r="A2233" t="s">
        <v>2473</v>
      </c>
      <c r="B2233" t="s">
        <v>10</v>
      </c>
      <c r="C2233" s="1">
        <v>44731.500011574077</v>
      </c>
      <c r="D2233" s="1">
        <v>44731.510960648149</v>
      </c>
      <c r="E2233" t="s">
        <v>11</v>
      </c>
      <c r="F2233" t="s">
        <v>58</v>
      </c>
      <c r="G2233" t="s">
        <v>16</v>
      </c>
      <c r="H2233">
        <v>1.0949074072414078E-2</v>
      </c>
      <c r="I2233" t="s">
        <v>24</v>
      </c>
      <c r="J2233">
        <v>6</v>
      </c>
      <c r="K2233" t="s">
        <v>4725</v>
      </c>
    </row>
    <row r="2234" spans="1:11" x14ac:dyDescent="0.35">
      <c r="A2234" t="s">
        <v>2474</v>
      </c>
      <c r="B2234" t="s">
        <v>165</v>
      </c>
      <c r="C2234" s="1">
        <v>44731.502928240741</v>
      </c>
      <c r="D2234" s="1">
        <v>44731.510995370372</v>
      </c>
      <c r="E2234" t="s">
        <v>11</v>
      </c>
      <c r="F2234" t="s">
        <v>58</v>
      </c>
      <c r="G2234" t="s">
        <v>16</v>
      </c>
      <c r="H2234">
        <v>8.0671296309446916E-3</v>
      </c>
      <c r="I2234" t="s">
        <v>24</v>
      </c>
      <c r="J2234">
        <v>6</v>
      </c>
      <c r="K2234" t="s">
        <v>4725</v>
      </c>
    </row>
    <row r="2235" spans="1:11" x14ac:dyDescent="0.35">
      <c r="A2235" t="s">
        <v>2475</v>
      </c>
      <c r="B2235" t="s">
        <v>22</v>
      </c>
      <c r="C2235" s="1">
        <v>44731.511238425926</v>
      </c>
      <c r="D2235" s="1">
        <v>44731.516493055555</v>
      </c>
      <c r="E2235" t="s">
        <v>11</v>
      </c>
      <c r="F2235" t="s">
        <v>30</v>
      </c>
      <c r="G2235" t="s">
        <v>13</v>
      </c>
      <c r="H2235">
        <v>5.2546296283253469E-3</v>
      </c>
      <c r="I2235" t="s">
        <v>24</v>
      </c>
      <c r="J2235">
        <v>6</v>
      </c>
      <c r="K2235" t="s">
        <v>4725</v>
      </c>
    </row>
    <row r="2236" spans="1:11" x14ac:dyDescent="0.35">
      <c r="A2236" t="s">
        <v>2476</v>
      </c>
      <c r="B2236" t="s">
        <v>22</v>
      </c>
      <c r="C2236" s="1">
        <v>44731.524467592593</v>
      </c>
      <c r="D2236" s="1">
        <v>44731.529421296298</v>
      </c>
      <c r="E2236" t="s">
        <v>11</v>
      </c>
      <c r="F2236" t="s">
        <v>71</v>
      </c>
      <c r="G2236" t="s">
        <v>13</v>
      </c>
      <c r="H2236">
        <v>4.9537037048139609E-3</v>
      </c>
      <c r="I2236" t="s">
        <v>24</v>
      </c>
      <c r="J2236">
        <v>6</v>
      </c>
      <c r="K2236" t="s">
        <v>4725</v>
      </c>
    </row>
    <row r="2237" spans="1:11" x14ac:dyDescent="0.35">
      <c r="A2237" t="s">
        <v>2477</v>
      </c>
      <c r="B2237" t="s">
        <v>22</v>
      </c>
      <c r="C2237" s="1">
        <v>44731.535624999997</v>
      </c>
      <c r="D2237" s="1">
        <v>44731.544386574074</v>
      </c>
      <c r="E2237" t="s">
        <v>11</v>
      </c>
      <c r="F2237" t="s">
        <v>199</v>
      </c>
      <c r="G2237" t="s">
        <v>16</v>
      </c>
      <c r="H2237">
        <v>8.7615740776527673E-3</v>
      </c>
      <c r="I2237" t="s">
        <v>24</v>
      </c>
      <c r="J2237">
        <v>6</v>
      </c>
      <c r="K2237" t="s">
        <v>4725</v>
      </c>
    </row>
    <row r="2238" spans="1:11" x14ac:dyDescent="0.35">
      <c r="A2238" t="s">
        <v>2478</v>
      </c>
      <c r="B2238" t="s">
        <v>22</v>
      </c>
      <c r="C2238" s="1">
        <v>44731.538263888891</v>
      </c>
      <c r="D2238" s="1">
        <v>44731.540370370371</v>
      </c>
      <c r="E2238" t="s">
        <v>11</v>
      </c>
      <c r="F2238" t="s">
        <v>27</v>
      </c>
      <c r="G2238" t="s">
        <v>16</v>
      </c>
      <c r="H2238">
        <v>2.1064814791316167E-3</v>
      </c>
      <c r="I2238" t="s">
        <v>24</v>
      </c>
      <c r="J2238">
        <v>6</v>
      </c>
      <c r="K2238" t="s">
        <v>4725</v>
      </c>
    </row>
    <row r="2239" spans="1:11" x14ac:dyDescent="0.35">
      <c r="A2239" t="s">
        <v>2479</v>
      </c>
      <c r="B2239" t="s">
        <v>10</v>
      </c>
      <c r="C2239" s="1">
        <v>44731.560578703706</v>
      </c>
      <c r="D2239" s="1">
        <v>44731.582662037035</v>
      </c>
      <c r="E2239" t="s">
        <v>11</v>
      </c>
      <c r="F2239" t="s">
        <v>1938</v>
      </c>
      <c r="G2239" t="s">
        <v>13</v>
      </c>
      <c r="H2239">
        <v>2.2083333329646848E-2</v>
      </c>
      <c r="I2239" t="s">
        <v>24</v>
      </c>
      <c r="J2239">
        <v>6</v>
      </c>
      <c r="K2239" t="s">
        <v>4725</v>
      </c>
    </row>
    <row r="2240" spans="1:11" x14ac:dyDescent="0.35">
      <c r="A2240" t="s">
        <v>2480</v>
      </c>
      <c r="B2240" t="s">
        <v>22</v>
      </c>
      <c r="C2240" s="1">
        <v>44731.583692129629</v>
      </c>
      <c r="D2240" s="1">
        <v>44731.588159722225</v>
      </c>
      <c r="E2240" t="s">
        <v>11</v>
      </c>
      <c r="F2240" t="s">
        <v>406</v>
      </c>
      <c r="G2240" t="s">
        <v>13</v>
      </c>
      <c r="H2240">
        <v>4.4675925964838825E-3</v>
      </c>
      <c r="I2240" t="s">
        <v>24</v>
      </c>
      <c r="J2240">
        <v>6</v>
      </c>
      <c r="K2240" t="s">
        <v>4725</v>
      </c>
    </row>
    <row r="2241" spans="1:11" x14ac:dyDescent="0.35">
      <c r="A2241" t="s">
        <v>2481</v>
      </c>
      <c r="B2241" t="s">
        <v>22</v>
      </c>
      <c r="C2241" s="1">
        <v>44731.585625</v>
      </c>
      <c r="D2241" s="1">
        <v>44731.590358796297</v>
      </c>
      <c r="E2241" t="s">
        <v>11</v>
      </c>
      <c r="F2241" t="s">
        <v>20</v>
      </c>
      <c r="G2241" t="s">
        <v>13</v>
      </c>
      <c r="H2241">
        <v>4.7337962969322689E-3</v>
      </c>
      <c r="I2241" t="s">
        <v>24</v>
      </c>
      <c r="J2241">
        <v>6</v>
      </c>
      <c r="K2241" t="s">
        <v>4725</v>
      </c>
    </row>
    <row r="2242" spans="1:11" x14ac:dyDescent="0.35">
      <c r="A2242" t="s">
        <v>2482</v>
      </c>
      <c r="B2242" t="s">
        <v>10</v>
      </c>
      <c r="C2242" s="1">
        <v>44731.589733796296</v>
      </c>
      <c r="D2242" s="1">
        <v>44731.595300925925</v>
      </c>
      <c r="E2242" t="s">
        <v>11</v>
      </c>
      <c r="F2242" t="s">
        <v>311</v>
      </c>
      <c r="G2242" t="s">
        <v>16</v>
      </c>
      <c r="H2242">
        <v>5.5671296286163852E-3</v>
      </c>
      <c r="I2242" t="s">
        <v>24</v>
      </c>
      <c r="J2242">
        <v>6</v>
      </c>
      <c r="K2242" t="s">
        <v>4725</v>
      </c>
    </row>
    <row r="2243" spans="1:11" x14ac:dyDescent="0.35">
      <c r="A2243" t="s">
        <v>2483</v>
      </c>
      <c r="B2243" t="s">
        <v>22</v>
      </c>
      <c r="C2243" s="1">
        <v>44731.590358796297</v>
      </c>
      <c r="D2243" s="1">
        <v>44731.604131944441</v>
      </c>
      <c r="E2243" t="s">
        <v>11</v>
      </c>
      <c r="F2243" t="s">
        <v>740</v>
      </c>
      <c r="G2243" t="s">
        <v>13</v>
      </c>
      <c r="H2243">
        <v>1.3773148144537117E-2</v>
      </c>
      <c r="I2243" t="s">
        <v>24</v>
      </c>
      <c r="J2243">
        <v>6</v>
      </c>
      <c r="K2243" t="s">
        <v>4725</v>
      </c>
    </row>
    <row r="2244" spans="1:11" x14ac:dyDescent="0.35">
      <c r="A2244" t="s">
        <v>2484</v>
      </c>
      <c r="B2244" t="s">
        <v>22</v>
      </c>
      <c r="C2244" s="1">
        <v>44731.590844907405</v>
      </c>
      <c r="D2244" s="1">
        <v>44731.604259259257</v>
      </c>
      <c r="E2244" t="s">
        <v>11</v>
      </c>
      <c r="F2244" t="s">
        <v>740</v>
      </c>
      <c r="G2244" t="s">
        <v>16</v>
      </c>
      <c r="H2244">
        <v>1.3414351851679385E-2</v>
      </c>
      <c r="I2244" t="s">
        <v>24</v>
      </c>
      <c r="J2244">
        <v>6</v>
      </c>
      <c r="K2244" t="s">
        <v>4725</v>
      </c>
    </row>
    <row r="2245" spans="1:11" x14ac:dyDescent="0.35">
      <c r="A2245" t="s">
        <v>2485</v>
      </c>
      <c r="B2245" t="s">
        <v>22</v>
      </c>
      <c r="C2245" s="1">
        <v>44731.59165509259</v>
      </c>
      <c r="D2245" s="1">
        <v>44731.60434027778</v>
      </c>
      <c r="E2245" t="s">
        <v>11</v>
      </c>
      <c r="F2245" t="s">
        <v>740</v>
      </c>
      <c r="G2245" t="s">
        <v>16</v>
      </c>
      <c r="H2245">
        <v>1.2685185189184267E-2</v>
      </c>
      <c r="I2245" t="s">
        <v>24</v>
      </c>
      <c r="J2245">
        <v>6</v>
      </c>
      <c r="K2245" t="s">
        <v>4725</v>
      </c>
    </row>
    <row r="2246" spans="1:11" x14ac:dyDescent="0.35">
      <c r="A2246" t="s">
        <v>2486</v>
      </c>
      <c r="B2246" t="s">
        <v>22</v>
      </c>
      <c r="C2246" s="1">
        <v>44731.597094907411</v>
      </c>
      <c r="D2246" s="1">
        <v>44731.604212962964</v>
      </c>
      <c r="E2246" t="s">
        <v>11</v>
      </c>
      <c r="F2246" t="s">
        <v>18</v>
      </c>
      <c r="G2246" t="s">
        <v>16</v>
      </c>
      <c r="H2246">
        <v>7.1180555532919243E-3</v>
      </c>
      <c r="I2246" t="s">
        <v>24</v>
      </c>
      <c r="J2246">
        <v>6</v>
      </c>
      <c r="K2246" t="s">
        <v>4725</v>
      </c>
    </row>
    <row r="2247" spans="1:11" x14ac:dyDescent="0.35">
      <c r="A2247" t="s">
        <v>2487</v>
      </c>
      <c r="B2247" t="s">
        <v>10</v>
      </c>
      <c r="C2247" s="1">
        <v>44731.613576388889</v>
      </c>
      <c r="D2247" s="1">
        <v>44731.624212962961</v>
      </c>
      <c r="E2247" t="s">
        <v>11</v>
      </c>
      <c r="F2247" t="s">
        <v>898</v>
      </c>
      <c r="G2247" t="s">
        <v>16</v>
      </c>
      <c r="H2247">
        <v>1.063657407212304E-2</v>
      </c>
      <c r="I2247" t="s">
        <v>24</v>
      </c>
      <c r="J2247">
        <v>6</v>
      </c>
      <c r="K2247" t="s">
        <v>4725</v>
      </c>
    </row>
    <row r="2248" spans="1:11" x14ac:dyDescent="0.35">
      <c r="A2248" t="s">
        <v>2488</v>
      </c>
      <c r="B2248" t="s">
        <v>10</v>
      </c>
      <c r="C2248" s="1">
        <v>44731.620324074072</v>
      </c>
      <c r="D2248" s="1">
        <v>44731.634085648147</v>
      </c>
      <c r="E2248" t="s">
        <v>11</v>
      </c>
      <c r="F2248" t="s">
        <v>1438</v>
      </c>
      <c r="G2248" t="s">
        <v>16</v>
      </c>
      <c r="H2248">
        <v>1.3761574075033423E-2</v>
      </c>
      <c r="I2248" t="s">
        <v>24</v>
      </c>
      <c r="J2248">
        <v>6</v>
      </c>
      <c r="K2248" t="s">
        <v>4725</v>
      </c>
    </row>
    <row r="2249" spans="1:11" x14ac:dyDescent="0.35">
      <c r="A2249" t="s">
        <v>2489</v>
      </c>
      <c r="B2249" t="s">
        <v>22</v>
      </c>
      <c r="C2249" s="1">
        <v>44731.644606481481</v>
      </c>
      <c r="D2249" s="1">
        <v>44731.652060185188</v>
      </c>
      <c r="E2249" t="s">
        <v>11</v>
      </c>
      <c r="F2249" t="s">
        <v>249</v>
      </c>
      <c r="G2249" t="s">
        <v>13</v>
      </c>
      <c r="H2249">
        <v>7.4537037071422674E-3</v>
      </c>
      <c r="I2249" t="s">
        <v>24</v>
      </c>
      <c r="J2249">
        <v>6</v>
      </c>
      <c r="K2249" t="s">
        <v>4725</v>
      </c>
    </row>
    <row r="2250" spans="1:11" x14ac:dyDescent="0.35">
      <c r="A2250" t="s">
        <v>2490</v>
      </c>
      <c r="B2250" t="s">
        <v>22</v>
      </c>
      <c r="C2250" s="1">
        <v>44731.685937499999</v>
      </c>
      <c r="D2250" s="1">
        <v>44731.689027777778</v>
      </c>
      <c r="E2250" t="s">
        <v>11</v>
      </c>
      <c r="F2250" t="s">
        <v>60</v>
      </c>
      <c r="G2250" t="s">
        <v>13</v>
      </c>
      <c r="H2250">
        <v>3.0902777798473835E-3</v>
      </c>
      <c r="I2250" t="s">
        <v>24</v>
      </c>
      <c r="J2250">
        <v>6</v>
      </c>
      <c r="K2250" t="s">
        <v>4725</v>
      </c>
    </row>
    <row r="2251" spans="1:11" x14ac:dyDescent="0.35">
      <c r="A2251" t="s">
        <v>2491</v>
      </c>
      <c r="B2251" t="s">
        <v>165</v>
      </c>
      <c r="C2251" s="1">
        <v>44731.723807870374</v>
      </c>
      <c r="D2251" s="1">
        <v>44731.766319444447</v>
      </c>
      <c r="E2251" t="s">
        <v>11</v>
      </c>
      <c r="F2251" t="s">
        <v>1203</v>
      </c>
      <c r="G2251" t="s">
        <v>16</v>
      </c>
      <c r="H2251">
        <v>4.2511574072705116E-2</v>
      </c>
      <c r="I2251" t="s">
        <v>24</v>
      </c>
      <c r="J2251">
        <v>6</v>
      </c>
      <c r="K2251" t="s">
        <v>4725</v>
      </c>
    </row>
    <row r="2252" spans="1:11" x14ac:dyDescent="0.35">
      <c r="A2252" t="s">
        <v>2492</v>
      </c>
      <c r="B2252" t="s">
        <v>10</v>
      </c>
      <c r="C2252" s="1">
        <v>44731.754212962966</v>
      </c>
      <c r="D2252" s="1">
        <v>44731.766331018516</v>
      </c>
      <c r="E2252" t="s">
        <v>11</v>
      </c>
      <c r="F2252" t="s">
        <v>34</v>
      </c>
      <c r="G2252" t="s">
        <v>16</v>
      </c>
      <c r="H2252">
        <v>1.211805555067258E-2</v>
      </c>
      <c r="I2252" t="s">
        <v>24</v>
      </c>
      <c r="J2252">
        <v>6</v>
      </c>
      <c r="K2252" t="s">
        <v>4725</v>
      </c>
    </row>
    <row r="2253" spans="1:11" x14ac:dyDescent="0.35">
      <c r="A2253" t="s">
        <v>2493</v>
      </c>
      <c r="B2253" t="s">
        <v>22</v>
      </c>
      <c r="C2253" s="1">
        <v>44731.763483796298</v>
      </c>
      <c r="D2253" s="1">
        <v>44731.766967592594</v>
      </c>
      <c r="E2253" t="s">
        <v>11</v>
      </c>
      <c r="F2253" t="s">
        <v>231</v>
      </c>
      <c r="G2253" t="s">
        <v>13</v>
      </c>
      <c r="H2253">
        <v>3.4837962957681157E-3</v>
      </c>
      <c r="I2253" t="s">
        <v>24</v>
      </c>
      <c r="J2253">
        <v>6</v>
      </c>
      <c r="K2253" t="s">
        <v>4725</v>
      </c>
    </row>
    <row r="2254" spans="1:11" x14ac:dyDescent="0.35">
      <c r="A2254" t="s">
        <v>2494</v>
      </c>
      <c r="B2254" t="s">
        <v>22</v>
      </c>
      <c r="C2254" s="1">
        <v>44731.773055555554</v>
      </c>
      <c r="D2254" s="1">
        <v>44731.78224537037</v>
      </c>
      <c r="E2254" t="s">
        <v>11</v>
      </c>
      <c r="F2254" t="s">
        <v>12</v>
      </c>
      <c r="G2254" t="s">
        <v>13</v>
      </c>
      <c r="H2254">
        <v>9.189814816636499E-3</v>
      </c>
      <c r="I2254" t="s">
        <v>24</v>
      </c>
      <c r="J2254">
        <v>6</v>
      </c>
      <c r="K2254" t="s">
        <v>4725</v>
      </c>
    </row>
    <row r="2255" spans="1:11" x14ac:dyDescent="0.35">
      <c r="A2255" t="s">
        <v>2495</v>
      </c>
      <c r="B2255" t="s">
        <v>10</v>
      </c>
      <c r="C2255" s="1">
        <v>44731.776412037034</v>
      </c>
      <c r="D2255" s="1">
        <v>44731.784814814811</v>
      </c>
      <c r="E2255" t="s">
        <v>11</v>
      </c>
      <c r="F2255" t="s">
        <v>143</v>
      </c>
      <c r="G2255" t="s">
        <v>16</v>
      </c>
      <c r="H2255">
        <v>8.4027777775190771E-3</v>
      </c>
      <c r="I2255" t="s">
        <v>24</v>
      </c>
      <c r="J2255">
        <v>6</v>
      </c>
      <c r="K2255" t="s">
        <v>4725</v>
      </c>
    </row>
    <row r="2256" spans="1:11" x14ac:dyDescent="0.35">
      <c r="A2256" t="s">
        <v>2496</v>
      </c>
      <c r="B2256" t="s">
        <v>10</v>
      </c>
      <c r="C2256" s="1">
        <v>44731.793090277781</v>
      </c>
      <c r="D2256" s="1">
        <v>44731.804386574076</v>
      </c>
      <c r="E2256" t="s">
        <v>11</v>
      </c>
      <c r="F2256" t="s">
        <v>740</v>
      </c>
      <c r="G2256" t="s">
        <v>13</v>
      </c>
      <c r="H2256">
        <v>1.1296296295768116E-2</v>
      </c>
      <c r="I2256" t="s">
        <v>24</v>
      </c>
      <c r="J2256">
        <v>6</v>
      </c>
      <c r="K2256" t="s">
        <v>4725</v>
      </c>
    </row>
    <row r="2257" spans="1:11" x14ac:dyDescent="0.35">
      <c r="A2257" t="s">
        <v>2497</v>
      </c>
      <c r="B2257" t="s">
        <v>22</v>
      </c>
      <c r="C2257" s="1">
        <v>44731.793865740743</v>
      </c>
      <c r="D2257" s="1">
        <v>44731.800856481481</v>
      </c>
      <c r="E2257" t="s">
        <v>11</v>
      </c>
      <c r="F2257" t="s">
        <v>440</v>
      </c>
      <c r="G2257" t="s">
        <v>13</v>
      </c>
      <c r="H2257">
        <v>6.9907407378195785E-3</v>
      </c>
      <c r="I2257" t="s">
        <v>24</v>
      </c>
      <c r="J2257">
        <v>6</v>
      </c>
      <c r="K2257" t="s">
        <v>4725</v>
      </c>
    </row>
    <row r="2258" spans="1:11" x14ac:dyDescent="0.35">
      <c r="A2258" t="s">
        <v>2498</v>
      </c>
      <c r="B2258" t="s">
        <v>10</v>
      </c>
      <c r="C2258" s="1">
        <v>44731.794016203705</v>
      </c>
      <c r="D2258" s="1">
        <v>44731.80091435185</v>
      </c>
      <c r="E2258" t="s">
        <v>11</v>
      </c>
      <c r="F2258" t="s">
        <v>113</v>
      </c>
      <c r="G2258" t="s">
        <v>13</v>
      </c>
      <c r="H2258">
        <v>6.8981481454102322E-3</v>
      </c>
      <c r="I2258" t="s">
        <v>24</v>
      </c>
      <c r="J2258">
        <v>6</v>
      </c>
      <c r="K2258" t="s">
        <v>4725</v>
      </c>
    </row>
    <row r="2259" spans="1:11" x14ac:dyDescent="0.35">
      <c r="A2259" t="s">
        <v>2499</v>
      </c>
      <c r="B2259" t="s">
        <v>22</v>
      </c>
      <c r="C2259" s="1">
        <v>44731.799664351849</v>
      </c>
      <c r="D2259" s="1">
        <v>44731.808946759258</v>
      </c>
      <c r="E2259" t="s">
        <v>11</v>
      </c>
      <c r="F2259" t="s">
        <v>773</v>
      </c>
      <c r="G2259" t="s">
        <v>13</v>
      </c>
      <c r="H2259">
        <v>9.2824074090458453E-3</v>
      </c>
      <c r="I2259" t="s">
        <v>24</v>
      </c>
      <c r="J2259">
        <v>6</v>
      </c>
      <c r="K2259" t="s">
        <v>4725</v>
      </c>
    </row>
    <row r="2260" spans="1:11" x14ac:dyDescent="0.35">
      <c r="A2260" t="s">
        <v>2500</v>
      </c>
      <c r="B2260" t="s">
        <v>22</v>
      </c>
      <c r="C2260" s="1">
        <v>44731.831192129626</v>
      </c>
      <c r="D2260" s="1">
        <v>44731.835405092592</v>
      </c>
      <c r="E2260" t="s">
        <v>11</v>
      </c>
      <c r="F2260" t="s">
        <v>80</v>
      </c>
      <c r="G2260" t="s">
        <v>13</v>
      </c>
      <c r="H2260">
        <v>4.2129629655391909E-3</v>
      </c>
      <c r="I2260" t="s">
        <v>24</v>
      </c>
      <c r="J2260">
        <v>6</v>
      </c>
      <c r="K2260" t="s">
        <v>4725</v>
      </c>
    </row>
    <row r="2261" spans="1:11" x14ac:dyDescent="0.35">
      <c r="A2261" t="s">
        <v>2501</v>
      </c>
      <c r="B2261" t="s">
        <v>22</v>
      </c>
      <c r="C2261" s="1">
        <v>44731.837754629632</v>
      </c>
      <c r="D2261" s="1">
        <v>44731.843310185184</v>
      </c>
      <c r="E2261" t="s">
        <v>11</v>
      </c>
      <c r="F2261" t="s">
        <v>20</v>
      </c>
      <c r="G2261" t="s">
        <v>16</v>
      </c>
      <c r="H2261">
        <v>5.5555555518367328E-3</v>
      </c>
      <c r="I2261" t="s">
        <v>24</v>
      </c>
      <c r="J2261">
        <v>6</v>
      </c>
      <c r="K2261" t="s">
        <v>4725</v>
      </c>
    </row>
    <row r="2262" spans="1:11" x14ac:dyDescent="0.35">
      <c r="A2262" t="s">
        <v>2502</v>
      </c>
      <c r="B2262" t="s">
        <v>10</v>
      </c>
      <c r="C2262" s="1">
        <v>44731.8512962963</v>
      </c>
      <c r="D2262" s="1">
        <v>44731.856388888889</v>
      </c>
      <c r="E2262" t="s">
        <v>11</v>
      </c>
      <c r="F2262" t="s">
        <v>785</v>
      </c>
      <c r="G2262" t="s">
        <v>16</v>
      </c>
      <c r="H2262">
        <v>5.0925925897900015E-3</v>
      </c>
      <c r="I2262" t="s">
        <v>24</v>
      </c>
      <c r="J2262">
        <v>6</v>
      </c>
      <c r="K2262" t="s">
        <v>4725</v>
      </c>
    </row>
    <row r="2263" spans="1:11" x14ac:dyDescent="0.35">
      <c r="A2263" t="s">
        <v>2503</v>
      </c>
      <c r="B2263" t="s">
        <v>22</v>
      </c>
      <c r="C2263" s="1">
        <v>44731.865173611113</v>
      </c>
      <c r="D2263" s="1">
        <v>44731.874722222223</v>
      </c>
      <c r="E2263" t="s">
        <v>11</v>
      </c>
      <c r="F2263" t="s">
        <v>111</v>
      </c>
      <c r="G2263" t="s">
        <v>13</v>
      </c>
      <c r="H2263">
        <v>9.5486111094942316E-3</v>
      </c>
      <c r="I2263" t="s">
        <v>24</v>
      </c>
      <c r="J2263">
        <v>6</v>
      </c>
      <c r="K2263" t="s">
        <v>4725</v>
      </c>
    </row>
    <row r="2264" spans="1:11" x14ac:dyDescent="0.35">
      <c r="A2264" t="s">
        <v>2504</v>
      </c>
      <c r="B2264" t="s">
        <v>22</v>
      </c>
      <c r="C2264" s="1">
        <v>44731.867152777777</v>
      </c>
      <c r="D2264" s="1">
        <v>44731.888379629629</v>
      </c>
      <c r="E2264" t="s">
        <v>11</v>
      </c>
      <c r="F2264" t="s">
        <v>80</v>
      </c>
      <c r="G2264" t="s">
        <v>16</v>
      </c>
      <c r="H2264">
        <v>2.1226851851679385E-2</v>
      </c>
      <c r="I2264" t="s">
        <v>24</v>
      </c>
      <c r="J2264">
        <v>6</v>
      </c>
      <c r="K2264" t="s">
        <v>4725</v>
      </c>
    </row>
    <row r="2265" spans="1:11" x14ac:dyDescent="0.35">
      <c r="A2265" t="s">
        <v>2505</v>
      </c>
      <c r="B2265" t="s">
        <v>10</v>
      </c>
      <c r="C2265" s="1">
        <v>44732.146249999998</v>
      </c>
      <c r="D2265" s="1">
        <v>44732.150821759256</v>
      </c>
      <c r="E2265" t="s">
        <v>11</v>
      </c>
      <c r="F2265" t="s">
        <v>111</v>
      </c>
      <c r="G2265" t="s">
        <v>16</v>
      </c>
      <c r="H2265">
        <v>4.5717592583969235E-3</v>
      </c>
      <c r="I2265" t="s">
        <v>28</v>
      </c>
      <c r="J2265">
        <v>0</v>
      </c>
      <c r="K2265" t="s">
        <v>4726</v>
      </c>
    </row>
    <row r="2266" spans="1:11" x14ac:dyDescent="0.35">
      <c r="A2266" t="s">
        <v>2506</v>
      </c>
      <c r="B2266" t="s">
        <v>22</v>
      </c>
      <c r="C2266" s="1">
        <v>44732.146527777775</v>
      </c>
      <c r="D2266" s="1">
        <v>44732.150891203702</v>
      </c>
      <c r="E2266" t="s">
        <v>11</v>
      </c>
      <c r="F2266" t="s">
        <v>111</v>
      </c>
      <c r="G2266" t="s">
        <v>16</v>
      </c>
      <c r="H2266">
        <v>4.3634259272948839E-3</v>
      </c>
      <c r="I2266" t="s">
        <v>28</v>
      </c>
      <c r="J2266">
        <v>0</v>
      </c>
      <c r="K2266" t="s">
        <v>4726</v>
      </c>
    </row>
    <row r="2267" spans="1:11" x14ac:dyDescent="0.35">
      <c r="A2267" t="s">
        <v>2507</v>
      </c>
      <c r="B2267" t="s">
        <v>22</v>
      </c>
      <c r="C2267" s="1">
        <v>44732.146874999999</v>
      </c>
      <c r="D2267" s="1">
        <v>44732.150856481479</v>
      </c>
      <c r="E2267" t="s">
        <v>11</v>
      </c>
      <c r="F2267" t="s">
        <v>111</v>
      </c>
      <c r="G2267" t="s">
        <v>16</v>
      </c>
      <c r="H2267">
        <v>3.9814814808778465E-3</v>
      </c>
      <c r="I2267" t="s">
        <v>28</v>
      </c>
      <c r="J2267">
        <v>0</v>
      </c>
      <c r="K2267" t="s">
        <v>4726</v>
      </c>
    </row>
    <row r="2268" spans="1:11" x14ac:dyDescent="0.35">
      <c r="A2268" t="s">
        <v>2508</v>
      </c>
      <c r="B2268" t="s">
        <v>22</v>
      </c>
      <c r="C2268" s="1">
        <v>44732.146898148145</v>
      </c>
      <c r="D2268" s="1">
        <v>44732.150972222225</v>
      </c>
      <c r="E2268" t="s">
        <v>11</v>
      </c>
      <c r="F2268" t="s">
        <v>111</v>
      </c>
      <c r="G2268" t="s">
        <v>16</v>
      </c>
      <c r="H2268">
        <v>4.0740740805631503E-3</v>
      </c>
      <c r="I2268" t="s">
        <v>28</v>
      </c>
      <c r="J2268">
        <v>0</v>
      </c>
      <c r="K2268" t="s">
        <v>4726</v>
      </c>
    </row>
    <row r="2269" spans="1:11" x14ac:dyDescent="0.35">
      <c r="A2269" t="s">
        <v>2509</v>
      </c>
      <c r="B2269" t="s">
        <v>22</v>
      </c>
      <c r="C2269" s="1">
        <v>44732.297569444447</v>
      </c>
      <c r="D2269" s="1">
        <v>44732.303564814814</v>
      </c>
      <c r="E2269" t="s">
        <v>11</v>
      </c>
      <c r="F2269" t="s">
        <v>317</v>
      </c>
      <c r="G2269" t="s">
        <v>13</v>
      </c>
      <c r="H2269">
        <v>5.9953703676001169E-3</v>
      </c>
      <c r="I2269" t="s">
        <v>28</v>
      </c>
      <c r="J2269">
        <v>0</v>
      </c>
      <c r="K2269" t="s">
        <v>4726</v>
      </c>
    </row>
    <row r="2270" spans="1:11" x14ac:dyDescent="0.35">
      <c r="A2270" t="s">
        <v>2510</v>
      </c>
      <c r="B2270" t="s">
        <v>22</v>
      </c>
      <c r="C2270" s="1">
        <v>44732.31858796296</v>
      </c>
      <c r="D2270" s="1">
        <v>44732.324293981481</v>
      </c>
      <c r="E2270" t="s">
        <v>11</v>
      </c>
      <c r="F2270" t="s">
        <v>20</v>
      </c>
      <c r="G2270" t="s">
        <v>16</v>
      </c>
      <c r="H2270">
        <v>5.7060185208683833E-3</v>
      </c>
      <c r="I2270" t="s">
        <v>28</v>
      </c>
      <c r="J2270">
        <v>0</v>
      </c>
      <c r="K2270" t="s">
        <v>4726</v>
      </c>
    </row>
    <row r="2271" spans="1:11" x14ac:dyDescent="0.35">
      <c r="A2271" t="s">
        <v>2511</v>
      </c>
      <c r="B2271" t="s">
        <v>22</v>
      </c>
      <c r="C2271" s="1">
        <v>44732.318796296298</v>
      </c>
      <c r="D2271" s="1">
        <v>44732.32440972222</v>
      </c>
      <c r="E2271" t="s">
        <v>11</v>
      </c>
      <c r="F2271" t="s">
        <v>20</v>
      </c>
      <c r="G2271" t="s">
        <v>16</v>
      </c>
      <c r="H2271">
        <v>5.6134259211830795E-3</v>
      </c>
      <c r="I2271" t="s">
        <v>28</v>
      </c>
      <c r="J2271">
        <v>0</v>
      </c>
      <c r="K2271" t="s">
        <v>4726</v>
      </c>
    </row>
    <row r="2272" spans="1:11" x14ac:dyDescent="0.35">
      <c r="A2272" t="s">
        <v>2512</v>
      </c>
      <c r="B2272" t="s">
        <v>22</v>
      </c>
      <c r="C2272" s="1">
        <v>44732.360254629632</v>
      </c>
      <c r="D2272" s="1">
        <v>44732.368206018517</v>
      </c>
      <c r="E2272" t="s">
        <v>11</v>
      </c>
      <c r="F2272" t="s">
        <v>137</v>
      </c>
      <c r="G2272" t="s">
        <v>13</v>
      </c>
      <c r="H2272">
        <v>7.9513888849760406E-3</v>
      </c>
      <c r="I2272" t="s">
        <v>28</v>
      </c>
      <c r="J2272">
        <v>0</v>
      </c>
      <c r="K2272" t="s">
        <v>4726</v>
      </c>
    </row>
    <row r="2273" spans="1:11" x14ac:dyDescent="0.35">
      <c r="A2273" t="s">
        <v>2513</v>
      </c>
      <c r="B2273" t="s">
        <v>22</v>
      </c>
      <c r="C2273" s="1">
        <v>44732.376620370371</v>
      </c>
      <c r="D2273" s="1">
        <v>44732.381412037037</v>
      </c>
      <c r="E2273" t="s">
        <v>11</v>
      </c>
      <c r="F2273" t="s">
        <v>440</v>
      </c>
      <c r="G2273" t="s">
        <v>13</v>
      </c>
      <c r="H2273">
        <v>4.7916666662786156E-3</v>
      </c>
      <c r="I2273" t="s">
        <v>28</v>
      </c>
      <c r="J2273">
        <v>0</v>
      </c>
      <c r="K2273" t="s">
        <v>4726</v>
      </c>
    </row>
    <row r="2274" spans="1:11" x14ac:dyDescent="0.35">
      <c r="A2274" t="s">
        <v>2514</v>
      </c>
      <c r="B2274" t="s">
        <v>10</v>
      </c>
      <c r="C2274" s="1">
        <v>44732.400462962964</v>
      </c>
      <c r="D2274" s="1">
        <v>44732.403680555559</v>
      </c>
      <c r="E2274" t="s">
        <v>11</v>
      </c>
      <c r="F2274" t="s">
        <v>227</v>
      </c>
      <c r="G2274" t="s">
        <v>13</v>
      </c>
      <c r="H2274">
        <v>3.2175925953197293E-3</v>
      </c>
      <c r="I2274" t="s">
        <v>28</v>
      </c>
      <c r="J2274">
        <v>0</v>
      </c>
      <c r="K2274" t="s">
        <v>4726</v>
      </c>
    </row>
    <row r="2275" spans="1:11" x14ac:dyDescent="0.35">
      <c r="A2275" t="s">
        <v>2515</v>
      </c>
      <c r="B2275" t="s">
        <v>22</v>
      </c>
      <c r="C2275" s="1">
        <v>44732.401122685187</v>
      </c>
      <c r="D2275" s="1">
        <v>44732.404305555552</v>
      </c>
      <c r="E2275" t="s">
        <v>11</v>
      </c>
      <c r="F2275" t="s">
        <v>40</v>
      </c>
      <c r="G2275" t="s">
        <v>13</v>
      </c>
      <c r="H2275">
        <v>3.1828703649807721E-3</v>
      </c>
      <c r="I2275" t="s">
        <v>28</v>
      </c>
      <c r="J2275">
        <v>0</v>
      </c>
      <c r="K2275" t="s">
        <v>4726</v>
      </c>
    </row>
    <row r="2276" spans="1:11" x14ac:dyDescent="0.35">
      <c r="A2276" t="s">
        <v>2516</v>
      </c>
      <c r="B2276" t="s">
        <v>10</v>
      </c>
      <c r="C2276" s="1">
        <v>44732.413530092592</v>
      </c>
      <c r="D2276" s="1">
        <v>44732.416134259256</v>
      </c>
      <c r="E2276" t="s">
        <v>11</v>
      </c>
      <c r="F2276" t="s">
        <v>251</v>
      </c>
      <c r="G2276" t="s">
        <v>13</v>
      </c>
      <c r="H2276">
        <v>2.6041666642413475E-3</v>
      </c>
      <c r="I2276" t="s">
        <v>28</v>
      </c>
      <c r="J2276">
        <v>0</v>
      </c>
      <c r="K2276" t="s">
        <v>4726</v>
      </c>
    </row>
    <row r="2277" spans="1:11" x14ac:dyDescent="0.35">
      <c r="A2277" t="s">
        <v>2517</v>
      </c>
      <c r="B2277" t="s">
        <v>22</v>
      </c>
      <c r="C2277" s="1">
        <v>44732.434895833336</v>
      </c>
      <c r="D2277" s="1">
        <v>44732.453321759262</v>
      </c>
      <c r="E2277" t="s">
        <v>11</v>
      </c>
      <c r="F2277" t="s">
        <v>2518</v>
      </c>
      <c r="G2277" t="s">
        <v>16</v>
      </c>
      <c r="H2277">
        <v>1.8425925925839692E-2</v>
      </c>
      <c r="I2277" t="s">
        <v>28</v>
      </c>
      <c r="J2277">
        <v>0</v>
      </c>
      <c r="K2277" t="s">
        <v>4726</v>
      </c>
    </row>
    <row r="2278" spans="1:11" x14ac:dyDescent="0.35">
      <c r="A2278" t="s">
        <v>2519</v>
      </c>
      <c r="B2278" t="s">
        <v>10</v>
      </c>
      <c r="C2278" s="1">
        <v>44732.461134259262</v>
      </c>
      <c r="D2278" s="1">
        <v>44732.467199074075</v>
      </c>
      <c r="E2278" t="s">
        <v>11</v>
      </c>
      <c r="F2278" t="s">
        <v>80</v>
      </c>
      <c r="G2278" t="s">
        <v>16</v>
      </c>
      <c r="H2278">
        <v>6.064814813726116E-3</v>
      </c>
      <c r="I2278" t="s">
        <v>28</v>
      </c>
      <c r="J2278">
        <v>0</v>
      </c>
      <c r="K2278" t="s">
        <v>4726</v>
      </c>
    </row>
    <row r="2279" spans="1:11" x14ac:dyDescent="0.35">
      <c r="A2279" t="s">
        <v>2520</v>
      </c>
      <c r="B2279" t="s">
        <v>22</v>
      </c>
      <c r="C2279" s="1">
        <v>44732.461446759262</v>
      </c>
      <c r="D2279" s="1">
        <v>44732.467129629629</v>
      </c>
      <c r="E2279" t="s">
        <v>11</v>
      </c>
      <c r="F2279" t="s">
        <v>80</v>
      </c>
      <c r="G2279" t="s">
        <v>16</v>
      </c>
      <c r="H2279">
        <v>5.6828703673090786E-3</v>
      </c>
      <c r="I2279" t="s">
        <v>28</v>
      </c>
      <c r="J2279">
        <v>0</v>
      </c>
      <c r="K2279" t="s">
        <v>4726</v>
      </c>
    </row>
    <row r="2280" spans="1:11" x14ac:dyDescent="0.35">
      <c r="A2280" t="s">
        <v>2521</v>
      </c>
      <c r="B2280" t="s">
        <v>10</v>
      </c>
      <c r="C2280" s="1">
        <v>44732.474340277775</v>
      </c>
      <c r="D2280" s="1">
        <v>44732.495208333334</v>
      </c>
      <c r="E2280" t="s">
        <v>11</v>
      </c>
      <c r="F2280" t="s">
        <v>2522</v>
      </c>
      <c r="G2280" t="s">
        <v>16</v>
      </c>
      <c r="H2280">
        <v>2.0868055558821652E-2</v>
      </c>
      <c r="I2280" t="s">
        <v>28</v>
      </c>
      <c r="J2280">
        <v>0</v>
      </c>
      <c r="K2280" t="s">
        <v>4726</v>
      </c>
    </row>
    <row r="2281" spans="1:11" x14ac:dyDescent="0.35">
      <c r="A2281" t="s">
        <v>2523</v>
      </c>
      <c r="B2281" t="s">
        <v>22</v>
      </c>
      <c r="C2281" s="1">
        <v>44732.487986111111</v>
      </c>
      <c r="D2281" s="1">
        <v>44732.491388888891</v>
      </c>
      <c r="E2281" t="s">
        <v>11</v>
      </c>
      <c r="F2281" t="s">
        <v>153</v>
      </c>
      <c r="G2281" t="s">
        <v>13</v>
      </c>
      <c r="H2281">
        <v>3.4027777801384218E-3</v>
      </c>
      <c r="I2281" t="s">
        <v>28</v>
      </c>
      <c r="J2281">
        <v>0</v>
      </c>
      <c r="K2281" t="s">
        <v>4726</v>
      </c>
    </row>
    <row r="2282" spans="1:11" x14ac:dyDescent="0.35">
      <c r="A2282" t="s">
        <v>2524</v>
      </c>
      <c r="B2282" t="s">
        <v>22</v>
      </c>
      <c r="C2282" s="1">
        <v>44732.50980324074</v>
      </c>
      <c r="D2282" s="1">
        <v>44732.516643518517</v>
      </c>
      <c r="E2282" t="s">
        <v>11</v>
      </c>
      <c r="F2282" t="s">
        <v>249</v>
      </c>
      <c r="G2282" t="s">
        <v>13</v>
      </c>
      <c r="H2282">
        <v>6.8402777760638855E-3</v>
      </c>
      <c r="I2282" t="s">
        <v>28</v>
      </c>
      <c r="J2282">
        <v>0</v>
      </c>
      <c r="K2282" t="s">
        <v>4726</v>
      </c>
    </row>
    <row r="2283" spans="1:11" x14ac:dyDescent="0.35">
      <c r="A2283" t="s">
        <v>2525</v>
      </c>
      <c r="B2283" t="s">
        <v>22</v>
      </c>
      <c r="C2283" s="1">
        <v>44732.563530092593</v>
      </c>
      <c r="D2283" s="1">
        <v>44732.568425925929</v>
      </c>
      <c r="E2283" t="s">
        <v>11</v>
      </c>
      <c r="F2283" t="s">
        <v>235</v>
      </c>
      <c r="G2283" t="s">
        <v>13</v>
      </c>
      <c r="H2283">
        <v>4.8958333354676142E-3</v>
      </c>
      <c r="I2283" t="s">
        <v>28</v>
      </c>
      <c r="J2283">
        <v>0</v>
      </c>
      <c r="K2283" t="s">
        <v>4726</v>
      </c>
    </row>
    <row r="2284" spans="1:11" x14ac:dyDescent="0.35">
      <c r="A2284" t="s">
        <v>2526</v>
      </c>
      <c r="B2284" t="s">
        <v>10</v>
      </c>
      <c r="C2284" s="1">
        <v>44732.565844907411</v>
      </c>
      <c r="D2284" s="1">
        <v>44732.571875000001</v>
      </c>
      <c r="E2284" t="s">
        <v>11</v>
      </c>
      <c r="F2284" t="s">
        <v>227</v>
      </c>
      <c r="G2284" t="s">
        <v>16</v>
      </c>
      <c r="H2284">
        <v>6.0300925906631164E-3</v>
      </c>
      <c r="I2284" t="s">
        <v>28</v>
      </c>
      <c r="J2284">
        <v>0</v>
      </c>
      <c r="K2284" t="s">
        <v>4726</v>
      </c>
    </row>
    <row r="2285" spans="1:11" x14ac:dyDescent="0.35">
      <c r="A2285" t="s">
        <v>2527</v>
      </c>
      <c r="B2285" t="s">
        <v>22</v>
      </c>
      <c r="C2285" s="1">
        <v>44732.574189814812</v>
      </c>
      <c r="D2285" s="1">
        <v>44732.582430555558</v>
      </c>
      <c r="E2285" t="s">
        <v>11</v>
      </c>
      <c r="F2285" t="s">
        <v>740</v>
      </c>
      <c r="G2285" t="s">
        <v>13</v>
      </c>
      <c r="H2285">
        <v>8.2407407462596893E-3</v>
      </c>
      <c r="I2285" t="s">
        <v>28</v>
      </c>
      <c r="J2285">
        <v>0</v>
      </c>
      <c r="K2285" t="s">
        <v>4726</v>
      </c>
    </row>
    <row r="2286" spans="1:11" x14ac:dyDescent="0.35">
      <c r="A2286" t="s">
        <v>2528</v>
      </c>
      <c r="B2286" t="s">
        <v>22</v>
      </c>
      <c r="C2286" s="1">
        <v>44732.601793981485</v>
      </c>
      <c r="D2286" s="1">
        <v>44732.607731481483</v>
      </c>
      <c r="E2286" t="s">
        <v>11</v>
      </c>
      <c r="F2286" t="s">
        <v>54</v>
      </c>
      <c r="G2286" t="s">
        <v>13</v>
      </c>
      <c r="H2286">
        <v>5.9374999982537702E-3</v>
      </c>
      <c r="I2286" t="s">
        <v>28</v>
      </c>
      <c r="J2286">
        <v>0</v>
      </c>
      <c r="K2286" t="s">
        <v>4726</v>
      </c>
    </row>
    <row r="2287" spans="1:11" x14ac:dyDescent="0.35">
      <c r="A2287" t="s">
        <v>2529</v>
      </c>
      <c r="B2287" t="s">
        <v>22</v>
      </c>
      <c r="C2287" s="1">
        <v>44732.610046296293</v>
      </c>
      <c r="D2287" s="1">
        <v>44732.615659722222</v>
      </c>
      <c r="E2287" t="s">
        <v>11</v>
      </c>
      <c r="F2287" t="s">
        <v>34</v>
      </c>
      <c r="G2287" t="s">
        <v>13</v>
      </c>
      <c r="H2287">
        <v>5.6134259284590371E-3</v>
      </c>
      <c r="I2287" t="s">
        <v>28</v>
      </c>
      <c r="J2287">
        <v>0</v>
      </c>
      <c r="K2287" t="s">
        <v>4726</v>
      </c>
    </row>
    <row r="2288" spans="1:11" x14ac:dyDescent="0.35">
      <c r="A2288" t="s">
        <v>2530</v>
      </c>
      <c r="B2288" t="s">
        <v>10</v>
      </c>
      <c r="C2288" s="1">
        <v>44732.634583333333</v>
      </c>
      <c r="D2288" s="1">
        <v>44732.643645833334</v>
      </c>
      <c r="E2288" t="s">
        <v>11</v>
      </c>
      <c r="F2288" t="s">
        <v>284</v>
      </c>
      <c r="G2288" t="s">
        <v>16</v>
      </c>
      <c r="H2288">
        <v>9.0625000011641532E-3</v>
      </c>
      <c r="I2288" t="s">
        <v>28</v>
      </c>
      <c r="J2288">
        <v>0</v>
      </c>
      <c r="K2288" t="s">
        <v>4726</v>
      </c>
    </row>
    <row r="2289" spans="1:11" x14ac:dyDescent="0.35">
      <c r="A2289" t="s">
        <v>2531</v>
      </c>
      <c r="B2289" t="s">
        <v>10</v>
      </c>
      <c r="C2289" s="1">
        <v>44732.662800925929</v>
      </c>
      <c r="D2289" s="1">
        <v>44732.666018518517</v>
      </c>
      <c r="E2289" t="s">
        <v>11</v>
      </c>
      <c r="F2289" t="s">
        <v>199</v>
      </c>
      <c r="G2289" t="s">
        <v>13</v>
      </c>
      <c r="H2289">
        <v>3.2175925880437717E-3</v>
      </c>
      <c r="I2289" t="s">
        <v>28</v>
      </c>
      <c r="J2289">
        <v>0</v>
      </c>
      <c r="K2289" t="s">
        <v>4726</v>
      </c>
    </row>
    <row r="2290" spans="1:11" x14ac:dyDescent="0.35">
      <c r="A2290" t="s">
        <v>2532</v>
      </c>
      <c r="B2290" t="s">
        <v>22</v>
      </c>
      <c r="C2290" s="1">
        <v>44732.664699074077</v>
      </c>
      <c r="D2290" s="1">
        <v>44732.670486111114</v>
      </c>
      <c r="E2290" t="s">
        <v>11</v>
      </c>
      <c r="F2290" t="s">
        <v>440</v>
      </c>
      <c r="G2290" t="s">
        <v>13</v>
      </c>
      <c r="H2290">
        <v>5.7870370364980772E-3</v>
      </c>
      <c r="I2290" t="s">
        <v>28</v>
      </c>
      <c r="J2290">
        <v>0</v>
      </c>
      <c r="K2290" t="s">
        <v>4726</v>
      </c>
    </row>
    <row r="2291" spans="1:11" x14ac:dyDescent="0.35">
      <c r="A2291" t="s">
        <v>2533</v>
      </c>
      <c r="B2291" t="s">
        <v>22</v>
      </c>
      <c r="C2291" s="1">
        <v>44732.691620370373</v>
      </c>
      <c r="D2291" s="1">
        <v>44732.696631944447</v>
      </c>
      <c r="E2291" t="s">
        <v>11</v>
      </c>
      <c r="F2291" t="s">
        <v>20</v>
      </c>
      <c r="G2291" t="s">
        <v>16</v>
      </c>
      <c r="H2291">
        <v>5.0115740741603076E-3</v>
      </c>
      <c r="I2291" t="s">
        <v>28</v>
      </c>
      <c r="J2291">
        <v>0</v>
      </c>
      <c r="K2291" t="s">
        <v>4726</v>
      </c>
    </row>
    <row r="2292" spans="1:11" x14ac:dyDescent="0.35">
      <c r="A2292" t="s">
        <v>2534</v>
      </c>
      <c r="B2292" t="s">
        <v>22</v>
      </c>
      <c r="C2292" s="1">
        <v>44732.711388888885</v>
      </c>
      <c r="D2292" s="1">
        <v>44732.7190625</v>
      </c>
      <c r="E2292" t="s">
        <v>11</v>
      </c>
      <c r="F2292" t="s">
        <v>192</v>
      </c>
      <c r="G2292" t="s">
        <v>16</v>
      </c>
      <c r="H2292">
        <v>7.6736111150239594E-3</v>
      </c>
      <c r="I2292" t="s">
        <v>28</v>
      </c>
      <c r="J2292">
        <v>0</v>
      </c>
      <c r="K2292" t="s">
        <v>4726</v>
      </c>
    </row>
    <row r="2293" spans="1:11" x14ac:dyDescent="0.35">
      <c r="A2293" t="s">
        <v>2535</v>
      </c>
      <c r="B2293" t="s">
        <v>22</v>
      </c>
      <c r="C2293" s="1">
        <v>44732.768784722219</v>
      </c>
      <c r="D2293" s="1">
        <v>44732.776805555557</v>
      </c>
      <c r="E2293" t="s">
        <v>11</v>
      </c>
      <c r="F2293" t="s">
        <v>561</v>
      </c>
      <c r="G2293" t="s">
        <v>16</v>
      </c>
      <c r="H2293">
        <v>8.0208333383779973E-3</v>
      </c>
      <c r="I2293" t="s">
        <v>28</v>
      </c>
      <c r="J2293">
        <v>0</v>
      </c>
      <c r="K2293" t="s">
        <v>4726</v>
      </c>
    </row>
    <row r="2294" spans="1:11" x14ac:dyDescent="0.35">
      <c r="A2294" t="s">
        <v>2536</v>
      </c>
      <c r="B2294" t="s">
        <v>10</v>
      </c>
      <c r="C2294" s="1">
        <v>44732.772222222222</v>
      </c>
      <c r="D2294" s="1">
        <v>44732.774953703702</v>
      </c>
      <c r="E2294" t="s">
        <v>11</v>
      </c>
      <c r="F2294" t="s">
        <v>166</v>
      </c>
      <c r="G2294" t="s">
        <v>13</v>
      </c>
      <c r="H2294">
        <v>2.7314814797136933E-3</v>
      </c>
      <c r="I2294" t="s">
        <v>28</v>
      </c>
      <c r="J2294">
        <v>0</v>
      </c>
      <c r="K2294" t="s">
        <v>4726</v>
      </c>
    </row>
    <row r="2295" spans="1:11" x14ac:dyDescent="0.35">
      <c r="A2295" t="s">
        <v>2537</v>
      </c>
      <c r="B2295" t="s">
        <v>22</v>
      </c>
      <c r="C2295" s="1">
        <v>44732.780057870368</v>
      </c>
      <c r="D2295" s="1">
        <v>44732.789131944446</v>
      </c>
      <c r="E2295" t="s">
        <v>11</v>
      </c>
      <c r="F2295" t="s">
        <v>143</v>
      </c>
      <c r="G2295" t="s">
        <v>13</v>
      </c>
      <c r="H2295">
        <v>9.0740740779438056E-3</v>
      </c>
      <c r="I2295" t="s">
        <v>28</v>
      </c>
      <c r="J2295">
        <v>0</v>
      </c>
      <c r="K2295" t="s">
        <v>4726</v>
      </c>
    </row>
    <row r="2296" spans="1:11" x14ac:dyDescent="0.35">
      <c r="A2296" t="s">
        <v>2538</v>
      </c>
      <c r="B2296" t="s">
        <v>22</v>
      </c>
      <c r="C2296" s="1">
        <v>44732.845590277779</v>
      </c>
      <c r="D2296" s="1">
        <v>44732.857743055552</v>
      </c>
      <c r="E2296" t="s">
        <v>11</v>
      </c>
      <c r="F2296" t="s">
        <v>785</v>
      </c>
      <c r="G2296" t="s">
        <v>16</v>
      </c>
      <c r="H2296">
        <v>1.2152777773735579E-2</v>
      </c>
      <c r="I2296" t="s">
        <v>28</v>
      </c>
      <c r="J2296">
        <v>0</v>
      </c>
      <c r="K2296" t="s">
        <v>4726</v>
      </c>
    </row>
    <row r="2297" spans="1:11" x14ac:dyDescent="0.35">
      <c r="A2297" t="s">
        <v>2539</v>
      </c>
      <c r="B2297" t="s">
        <v>10</v>
      </c>
      <c r="C2297" s="1">
        <v>44732.847233796296</v>
      </c>
      <c r="D2297" s="1">
        <v>44732.858356481483</v>
      </c>
      <c r="E2297" t="s">
        <v>11</v>
      </c>
      <c r="F2297" t="s">
        <v>351</v>
      </c>
      <c r="G2297" t="s">
        <v>13</v>
      </c>
      <c r="H2297">
        <v>1.1122685187729076E-2</v>
      </c>
      <c r="I2297" t="s">
        <v>28</v>
      </c>
      <c r="J2297">
        <v>0</v>
      </c>
      <c r="K2297" t="s">
        <v>4726</v>
      </c>
    </row>
    <row r="2298" spans="1:11" x14ac:dyDescent="0.35">
      <c r="A2298" t="s">
        <v>2540</v>
      </c>
      <c r="B2298" t="s">
        <v>22</v>
      </c>
      <c r="C2298" s="1">
        <v>44732.854641203703</v>
      </c>
      <c r="D2298" s="1">
        <v>44732.864837962959</v>
      </c>
      <c r="E2298" t="s">
        <v>11</v>
      </c>
      <c r="F2298" t="s">
        <v>886</v>
      </c>
      <c r="G2298" t="s">
        <v>13</v>
      </c>
      <c r="H2298">
        <v>1.0196759256359655E-2</v>
      </c>
      <c r="I2298" t="s">
        <v>28</v>
      </c>
      <c r="J2298">
        <v>0</v>
      </c>
      <c r="K2298" t="s">
        <v>4726</v>
      </c>
    </row>
    <row r="2299" spans="1:11" x14ac:dyDescent="0.35">
      <c r="A2299" t="s">
        <v>2541</v>
      </c>
      <c r="B2299" t="s">
        <v>22</v>
      </c>
      <c r="C2299" s="1">
        <v>44732.856574074074</v>
      </c>
      <c r="D2299" s="1">
        <v>44732.863263888888</v>
      </c>
      <c r="E2299" t="s">
        <v>11</v>
      </c>
      <c r="F2299" t="s">
        <v>80</v>
      </c>
      <c r="G2299" t="s">
        <v>13</v>
      </c>
      <c r="H2299">
        <v>6.6898148143081926E-3</v>
      </c>
      <c r="I2299" t="s">
        <v>28</v>
      </c>
      <c r="J2299">
        <v>0</v>
      </c>
      <c r="K2299" t="s">
        <v>4726</v>
      </c>
    </row>
    <row r="2300" spans="1:11" x14ac:dyDescent="0.35">
      <c r="A2300" t="s">
        <v>2542</v>
      </c>
      <c r="B2300" t="s">
        <v>22</v>
      </c>
      <c r="C2300" s="1">
        <v>44732.857060185182</v>
      </c>
      <c r="D2300" s="1">
        <v>44732.863229166665</v>
      </c>
      <c r="E2300" t="s">
        <v>11</v>
      </c>
      <c r="F2300" t="s">
        <v>80</v>
      </c>
      <c r="G2300" t="s">
        <v>13</v>
      </c>
      <c r="H2300">
        <v>6.1689814829151146E-3</v>
      </c>
      <c r="I2300" t="s">
        <v>28</v>
      </c>
      <c r="J2300">
        <v>0</v>
      </c>
      <c r="K2300" t="s">
        <v>4726</v>
      </c>
    </row>
    <row r="2301" spans="1:11" x14ac:dyDescent="0.35">
      <c r="A2301" t="s">
        <v>2543</v>
      </c>
      <c r="B2301" t="s">
        <v>10</v>
      </c>
      <c r="C2301" s="1">
        <v>44732.897986111115</v>
      </c>
      <c r="D2301" s="1">
        <v>44732.908078703702</v>
      </c>
      <c r="E2301" t="s">
        <v>11</v>
      </c>
      <c r="F2301" t="s">
        <v>111</v>
      </c>
      <c r="G2301" t="s">
        <v>16</v>
      </c>
      <c r="H2301">
        <v>1.0092592587170657E-2</v>
      </c>
      <c r="I2301" t="s">
        <v>28</v>
      </c>
      <c r="J2301">
        <v>0</v>
      </c>
      <c r="K2301" t="s">
        <v>4726</v>
      </c>
    </row>
    <row r="2302" spans="1:11" x14ac:dyDescent="0.35">
      <c r="A2302" t="s">
        <v>2544</v>
      </c>
      <c r="B2302" t="s">
        <v>10</v>
      </c>
      <c r="C2302" s="1">
        <v>44732.919641203705</v>
      </c>
      <c r="D2302" s="1">
        <v>44732.927812499998</v>
      </c>
      <c r="E2302" t="s">
        <v>11</v>
      </c>
      <c r="F2302" t="s">
        <v>199</v>
      </c>
      <c r="G2302" t="s">
        <v>16</v>
      </c>
      <c r="H2302">
        <v>8.1712962928577326E-3</v>
      </c>
      <c r="I2302" t="s">
        <v>28</v>
      </c>
      <c r="J2302">
        <v>0</v>
      </c>
      <c r="K2302" t="s">
        <v>4726</v>
      </c>
    </row>
    <row r="2303" spans="1:11" x14ac:dyDescent="0.35">
      <c r="A2303" t="s">
        <v>2545</v>
      </c>
      <c r="B2303" t="s">
        <v>22</v>
      </c>
      <c r="C2303" s="1">
        <v>44733.25503472222</v>
      </c>
      <c r="D2303" s="1">
        <v>44733.259687500002</v>
      </c>
      <c r="E2303" t="s">
        <v>11</v>
      </c>
      <c r="F2303" t="s">
        <v>636</v>
      </c>
      <c r="G2303" t="s">
        <v>13</v>
      </c>
      <c r="H2303">
        <v>4.652777781302575E-3</v>
      </c>
      <c r="I2303" t="s">
        <v>41</v>
      </c>
      <c r="J2303">
        <v>1</v>
      </c>
      <c r="K2303" t="s">
        <v>4727</v>
      </c>
    </row>
    <row r="2304" spans="1:11" x14ac:dyDescent="0.35">
      <c r="A2304" t="s">
        <v>2546</v>
      </c>
      <c r="B2304" t="s">
        <v>10</v>
      </c>
      <c r="C2304" s="1">
        <v>44733.2965625</v>
      </c>
      <c r="D2304" s="1">
        <v>44733.299305555556</v>
      </c>
      <c r="E2304" t="s">
        <v>11</v>
      </c>
      <c r="F2304" t="s">
        <v>40</v>
      </c>
      <c r="G2304" t="s">
        <v>16</v>
      </c>
      <c r="H2304">
        <v>2.7430555564933456E-3</v>
      </c>
      <c r="I2304" t="s">
        <v>41</v>
      </c>
      <c r="J2304">
        <v>1</v>
      </c>
      <c r="K2304" t="s">
        <v>4727</v>
      </c>
    </row>
    <row r="2305" spans="1:11" x14ac:dyDescent="0.35">
      <c r="A2305" t="s">
        <v>2547</v>
      </c>
      <c r="B2305" t="s">
        <v>22</v>
      </c>
      <c r="C2305" s="1">
        <v>44733.31821759259</v>
      </c>
      <c r="D2305" s="1">
        <v>44733.321099537039</v>
      </c>
      <c r="E2305" t="s">
        <v>11</v>
      </c>
      <c r="F2305" t="s">
        <v>60</v>
      </c>
      <c r="G2305" t="s">
        <v>16</v>
      </c>
      <c r="H2305">
        <v>2.8819444487453438E-3</v>
      </c>
      <c r="I2305" t="s">
        <v>41</v>
      </c>
      <c r="J2305">
        <v>1</v>
      </c>
      <c r="K2305" t="s">
        <v>4727</v>
      </c>
    </row>
    <row r="2306" spans="1:11" x14ac:dyDescent="0.35">
      <c r="A2306" t="s">
        <v>2548</v>
      </c>
      <c r="B2306" t="s">
        <v>10</v>
      </c>
      <c r="C2306" s="1">
        <v>44733.328865740739</v>
      </c>
      <c r="D2306" s="1">
        <v>44733.333784722221</v>
      </c>
      <c r="E2306" t="s">
        <v>11</v>
      </c>
      <c r="F2306" t="s">
        <v>50</v>
      </c>
      <c r="G2306" t="s">
        <v>13</v>
      </c>
      <c r="H2306">
        <v>4.9189814817509614E-3</v>
      </c>
      <c r="I2306" t="s">
        <v>41</v>
      </c>
      <c r="J2306">
        <v>1</v>
      </c>
      <c r="K2306" t="s">
        <v>4727</v>
      </c>
    </row>
    <row r="2307" spans="1:11" x14ac:dyDescent="0.35">
      <c r="A2307" t="s">
        <v>2549</v>
      </c>
      <c r="B2307" t="s">
        <v>10</v>
      </c>
      <c r="C2307" s="1">
        <v>44733.351585648146</v>
      </c>
      <c r="D2307" s="1">
        <v>44733.354189814818</v>
      </c>
      <c r="E2307" t="s">
        <v>11</v>
      </c>
      <c r="F2307" t="s">
        <v>94</v>
      </c>
      <c r="G2307" t="s">
        <v>16</v>
      </c>
      <c r="H2307">
        <v>2.6041666715173051E-3</v>
      </c>
      <c r="I2307" t="s">
        <v>41</v>
      </c>
      <c r="J2307">
        <v>1</v>
      </c>
      <c r="K2307" t="s">
        <v>4727</v>
      </c>
    </row>
    <row r="2308" spans="1:11" x14ac:dyDescent="0.35">
      <c r="A2308" t="s">
        <v>2550</v>
      </c>
      <c r="B2308" t="s">
        <v>22</v>
      </c>
      <c r="C2308" s="1">
        <v>44733.364861111113</v>
      </c>
      <c r="D2308" s="1">
        <v>44733.372708333336</v>
      </c>
      <c r="E2308" t="s">
        <v>11</v>
      </c>
      <c r="F2308" t="s">
        <v>137</v>
      </c>
      <c r="G2308" t="s">
        <v>13</v>
      </c>
      <c r="H2308">
        <v>7.8472222230629995E-3</v>
      </c>
      <c r="I2308" t="s">
        <v>41</v>
      </c>
      <c r="J2308">
        <v>1</v>
      </c>
      <c r="K2308" t="s">
        <v>4727</v>
      </c>
    </row>
    <row r="2309" spans="1:11" x14ac:dyDescent="0.35">
      <c r="A2309" t="s">
        <v>2551</v>
      </c>
      <c r="B2309" t="s">
        <v>22</v>
      </c>
      <c r="C2309" s="1">
        <v>44733.375451388885</v>
      </c>
      <c r="D2309" s="1">
        <v>44733.384629629632</v>
      </c>
      <c r="E2309" t="s">
        <v>11</v>
      </c>
      <c r="F2309" t="s">
        <v>561</v>
      </c>
      <c r="G2309" t="s">
        <v>16</v>
      </c>
      <c r="H2309">
        <v>9.1782407471328042E-3</v>
      </c>
      <c r="I2309" t="s">
        <v>41</v>
      </c>
      <c r="J2309">
        <v>1</v>
      </c>
      <c r="K2309" t="s">
        <v>4727</v>
      </c>
    </row>
    <row r="2310" spans="1:11" x14ac:dyDescent="0.35">
      <c r="A2310" t="s">
        <v>2552</v>
      </c>
      <c r="B2310" t="s">
        <v>165</v>
      </c>
      <c r="C2310" s="1">
        <v>44733.429178240738</v>
      </c>
      <c r="D2310" s="1">
        <v>44733.455960648149</v>
      </c>
      <c r="E2310" t="s">
        <v>11</v>
      </c>
      <c r="F2310" t="s">
        <v>1917</v>
      </c>
      <c r="G2310" t="s">
        <v>16</v>
      </c>
      <c r="H2310">
        <v>2.6782407410792075E-2</v>
      </c>
      <c r="I2310" t="s">
        <v>41</v>
      </c>
      <c r="J2310">
        <v>1</v>
      </c>
      <c r="K2310" t="s">
        <v>4727</v>
      </c>
    </row>
    <row r="2311" spans="1:11" x14ac:dyDescent="0.35">
      <c r="A2311" t="s">
        <v>2553</v>
      </c>
      <c r="B2311" t="s">
        <v>22</v>
      </c>
      <c r="C2311" s="1">
        <v>44733.464317129627</v>
      </c>
      <c r="D2311" s="1">
        <v>44733.468414351853</v>
      </c>
      <c r="E2311" t="s">
        <v>11</v>
      </c>
      <c r="F2311" t="s">
        <v>20</v>
      </c>
      <c r="G2311" t="s">
        <v>13</v>
      </c>
      <c r="H2311">
        <v>4.0972222268464975E-3</v>
      </c>
      <c r="I2311" t="s">
        <v>41</v>
      </c>
      <c r="J2311">
        <v>1</v>
      </c>
      <c r="K2311" t="s">
        <v>4727</v>
      </c>
    </row>
    <row r="2312" spans="1:11" x14ac:dyDescent="0.35">
      <c r="A2312" t="s">
        <v>2554</v>
      </c>
      <c r="B2312" t="s">
        <v>165</v>
      </c>
      <c r="C2312" s="1">
        <v>44733.465208333335</v>
      </c>
      <c r="D2312" s="1">
        <v>44733.480810185189</v>
      </c>
      <c r="E2312" t="s">
        <v>11</v>
      </c>
      <c r="F2312" t="s">
        <v>253</v>
      </c>
      <c r="G2312" t="s">
        <v>16</v>
      </c>
      <c r="H2312">
        <v>1.5601851853716653E-2</v>
      </c>
      <c r="I2312" t="s">
        <v>41</v>
      </c>
      <c r="J2312">
        <v>1</v>
      </c>
      <c r="K2312" t="s">
        <v>4727</v>
      </c>
    </row>
    <row r="2313" spans="1:11" x14ac:dyDescent="0.35">
      <c r="A2313" t="s">
        <v>2555</v>
      </c>
      <c r="B2313" t="s">
        <v>10</v>
      </c>
      <c r="C2313" s="1">
        <v>44733.502951388888</v>
      </c>
      <c r="D2313" s="1">
        <v>44733.506828703707</v>
      </c>
      <c r="E2313" t="s">
        <v>11</v>
      </c>
      <c r="F2313" t="s">
        <v>80</v>
      </c>
      <c r="G2313" t="s">
        <v>13</v>
      </c>
      <c r="H2313">
        <v>3.8773148189648055E-3</v>
      </c>
      <c r="I2313" t="s">
        <v>41</v>
      </c>
      <c r="J2313">
        <v>1</v>
      </c>
      <c r="K2313" t="s">
        <v>4727</v>
      </c>
    </row>
    <row r="2314" spans="1:11" x14ac:dyDescent="0.35">
      <c r="A2314" t="s">
        <v>2556</v>
      </c>
      <c r="B2314" t="s">
        <v>10</v>
      </c>
      <c r="C2314" s="1">
        <v>44733.534675925926</v>
      </c>
      <c r="D2314" s="1">
        <v>44733.544062499997</v>
      </c>
      <c r="E2314" t="s">
        <v>11</v>
      </c>
      <c r="F2314" t="s">
        <v>740</v>
      </c>
      <c r="G2314" t="s">
        <v>13</v>
      </c>
      <c r="H2314">
        <v>9.3865740709588863E-3</v>
      </c>
      <c r="I2314" t="s">
        <v>41</v>
      </c>
      <c r="J2314">
        <v>1</v>
      </c>
      <c r="K2314" t="s">
        <v>4727</v>
      </c>
    </row>
    <row r="2315" spans="1:11" x14ac:dyDescent="0.35">
      <c r="A2315" t="s">
        <v>2557</v>
      </c>
      <c r="B2315" t="s">
        <v>22</v>
      </c>
      <c r="C2315" s="1">
        <v>44733.543182870373</v>
      </c>
      <c r="D2315" s="1">
        <v>44733.550486111111</v>
      </c>
      <c r="E2315" t="s">
        <v>11</v>
      </c>
      <c r="F2315" t="s">
        <v>349</v>
      </c>
      <c r="G2315" t="s">
        <v>13</v>
      </c>
      <c r="H2315">
        <v>7.3032407381106168E-3</v>
      </c>
      <c r="I2315" t="s">
        <v>41</v>
      </c>
      <c r="J2315">
        <v>1</v>
      </c>
      <c r="K2315" t="s">
        <v>4727</v>
      </c>
    </row>
    <row r="2316" spans="1:11" x14ac:dyDescent="0.35">
      <c r="A2316" t="s">
        <v>2558</v>
      </c>
      <c r="B2316" t="s">
        <v>22</v>
      </c>
      <c r="C2316" s="1">
        <v>44733.543229166666</v>
      </c>
      <c r="D2316" s="1">
        <v>44733.550659722219</v>
      </c>
      <c r="E2316" t="s">
        <v>11</v>
      </c>
      <c r="F2316" t="s">
        <v>349</v>
      </c>
      <c r="G2316" t="s">
        <v>16</v>
      </c>
      <c r="H2316">
        <v>7.4305555535829626E-3</v>
      </c>
      <c r="I2316" t="s">
        <v>41</v>
      </c>
      <c r="J2316">
        <v>1</v>
      </c>
      <c r="K2316" t="s">
        <v>4727</v>
      </c>
    </row>
    <row r="2317" spans="1:11" x14ac:dyDescent="0.35">
      <c r="A2317" t="s">
        <v>2559</v>
      </c>
      <c r="B2317" t="s">
        <v>22</v>
      </c>
      <c r="C2317" s="1">
        <v>44733.556620370371</v>
      </c>
      <c r="D2317" s="1">
        <v>44733.560787037037</v>
      </c>
      <c r="E2317" t="s">
        <v>11</v>
      </c>
      <c r="F2317" t="s">
        <v>235</v>
      </c>
      <c r="G2317" t="s">
        <v>13</v>
      </c>
      <c r="H2317">
        <v>4.166666665696539E-3</v>
      </c>
      <c r="I2317" t="s">
        <v>41</v>
      </c>
      <c r="J2317">
        <v>1</v>
      </c>
      <c r="K2317" t="s">
        <v>4727</v>
      </c>
    </row>
    <row r="2318" spans="1:11" x14ac:dyDescent="0.35">
      <c r="A2318" t="s">
        <v>2560</v>
      </c>
      <c r="B2318" t="s">
        <v>22</v>
      </c>
      <c r="C2318" s="1">
        <v>44733.602500000001</v>
      </c>
      <c r="D2318" s="1">
        <v>44733.609270833331</v>
      </c>
      <c r="E2318" t="s">
        <v>11</v>
      </c>
      <c r="F2318" t="s">
        <v>100</v>
      </c>
      <c r="G2318" t="s">
        <v>13</v>
      </c>
      <c r="H2318">
        <v>6.7708333299378864E-3</v>
      </c>
      <c r="I2318" t="s">
        <v>41</v>
      </c>
      <c r="J2318">
        <v>1</v>
      </c>
      <c r="K2318" t="s">
        <v>4727</v>
      </c>
    </row>
    <row r="2319" spans="1:11" x14ac:dyDescent="0.35">
      <c r="A2319" t="s">
        <v>2561</v>
      </c>
      <c r="B2319" t="s">
        <v>22</v>
      </c>
      <c r="C2319" s="1">
        <v>44733.656736111108</v>
      </c>
      <c r="D2319" s="1">
        <v>44733.661215277774</v>
      </c>
      <c r="E2319" t="s">
        <v>11</v>
      </c>
      <c r="F2319" t="s">
        <v>71</v>
      </c>
      <c r="G2319" t="s">
        <v>16</v>
      </c>
      <c r="H2319">
        <v>4.4791666659875773E-3</v>
      </c>
      <c r="I2319" t="s">
        <v>41</v>
      </c>
      <c r="J2319">
        <v>1</v>
      </c>
      <c r="K2319" t="s">
        <v>4727</v>
      </c>
    </row>
    <row r="2320" spans="1:11" x14ac:dyDescent="0.35">
      <c r="A2320" t="s">
        <v>2562</v>
      </c>
      <c r="B2320" t="s">
        <v>10</v>
      </c>
      <c r="C2320" s="1">
        <v>44733.68310185185</v>
      </c>
      <c r="D2320" s="1">
        <v>44733.709270833337</v>
      </c>
      <c r="E2320" t="s">
        <v>11</v>
      </c>
      <c r="F2320" t="s">
        <v>1315</v>
      </c>
      <c r="G2320" t="s">
        <v>13</v>
      </c>
      <c r="H2320">
        <v>2.6168981486989651E-2</v>
      </c>
      <c r="I2320" t="s">
        <v>41</v>
      </c>
      <c r="J2320">
        <v>1</v>
      </c>
      <c r="K2320" t="s">
        <v>4727</v>
      </c>
    </row>
    <row r="2321" spans="1:11" x14ac:dyDescent="0.35">
      <c r="A2321" t="s">
        <v>2563</v>
      </c>
      <c r="B2321" t="s">
        <v>10</v>
      </c>
      <c r="C2321" s="1">
        <v>44733.701747685183</v>
      </c>
      <c r="D2321" s="1">
        <v>44733.708587962959</v>
      </c>
      <c r="E2321" t="s">
        <v>11</v>
      </c>
      <c r="F2321" t="s">
        <v>317</v>
      </c>
      <c r="G2321" t="s">
        <v>16</v>
      </c>
      <c r="H2321">
        <v>6.8402777760638855E-3</v>
      </c>
      <c r="I2321" t="s">
        <v>41</v>
      </c>
      <c r="J2321">
        <v>1</v>
      </c>
      <c r="K2321" t="s">
        <v>4727</v>
      </c>
    </row>
    <row r="2322" spans="1:11" x14ac:dyDescent="0.35">
      <c r="A2322" t="s">
        <v>2564</v>
      </c>
      <c r="B2322" t="s">
        <v>22</v>
      </c>
      <c r="C2322" s="1">
        <v>44733.710462962961</v>
      </c>
      <c r="D2322" s="1">
        <v>44733.718217592592</v>
      </c>
      <c r="E2322" t="s">
        <v>11</v>
      </c>
      <c r="F2322" t="s">
        <v>773</v>
      </c>
      <c r="G2322" t="s">
        <v>13</v>
      </c>
      <c r="H2322">
        <v>7.7546296306536533E-3</v>
      </c>
      <c r="I2322" t="s">
        <v>41</v>
      </c>
      <c r="J2322">
        <v>1</v>
      </c>
      <c r="K2322" t="s">
        <v>4727</v>
      </c>
    </row>
    <row r="2323" spans="1:11" x14ac:dyDescent="0.35">
      <c r="A2323" t="s">
        <v>2565</v>
      </c>
      <c r="B2323" t="s">
        <v>22</v>
      </c>
      <c r="C2323" s="1">
        <v>44733.711597222224</v>
      </c>
      <c r="D2323" s="1">
        <v>44733.717442129629</v>
      </c>
      <c r="E2323" t="s">
        <v>11</v>
      </c>
      <c r="F2323" t="s">
        <v>440</v>
      </c>
      <c r="G2323" t="s">
        <v>16</v>
      </c>
      <c r="H2323">
        <v>5.8449074058444239E-3</v>
      </c>
      <c r="I2323" t="s">
        <v>41</v>
      </c>
      <c r="J2323">
        <v>1</v>
      </c>
      <c r="K2323" t="s">
        <v>4727</v>
      </c>
    </row>
    <row r="2324" spans="1:11" x14ac:dyDescent="0.35">
      <c r="A2324" t="s">
        <v>2566</v>
      </c>
      <c r="B2324" t="s">
        <v>10</v>
      </c>
      <c r="C2324" s="1">
        <v>44733.723993055559</v>
      </c>
      <c r="D2324" s="1">
        <v>44733.731504629628</v>
      </c>
      <c r="E2324" t="s">
        <v>11</v>
      </c>
      <c r="F2324" t="s">
        <v>241</v>
      </c>
      <c r="G2324" t="s">
        <v>13</v>
      </c>
      <c r="H2324">
        <v>7.5115740692126565E-3</v>
      </c>
      <c r="I2324" t="s">
        <v>41</v>
      </c>
      <c r="J2324">
        <v>1</v>
      </c>
      <c r="K2324" t="s">
        <v>4727</v>
      </c>
    </row>
    <row r="2325" spans="1:11" x14ac:dyDescent="0.35">
      <c r="A2325" t="s">
        <v>2567</v>
      </c>
      <c r="B2325" t="s">
        <v>22</v>
      </c>
      <c r="C2325" s="1">
        <v>44733.725775462961</v>
      </c>
      <c r="D2325" s="1">
        <v>44733.732812499999</v>
      </c>
      <c r="E2325" t="s">
        <v>11</v>
      </c>
      <c r="F2325" t="s">
        <v>1106</v>
      </c>
      <c r="G2325" t="s">
        <v>13</v>
      </c>
      <c r="H2325">
        <v>7.0370370376622304E-3</v>
      </c>
      <c r="I2325" t="s">
        <v>41</v>
      </c>
      <c r="J2325">
        <v>1</v>
      </c>
      <c r="K2325" t="s">
        <v>4727</v>
      </c>
    </row>
    <row r="2326" spans="1:11" x14ac:dyDescent="0.35">
      <c r="A2326" t="s">
        <v>2568</v>
      </c>
      <c r="B2326" t="s">
        <v>10</v>
      </c>
      <c r="C2326" s="1">
        <v>44733.737037037034</v>
      </c>
      <c r="D2326" s="1">
        <v>44733.748576388891</v>
      </c>
      <c r="E2326" t="s">
        <v>11</v>
      </c>
      <c r="F2326" t="s">
        <v>109</v>
      </c>
      <c r="G2326" t="s">
        <v>16</v>
      </c>
      <c r="H2326">
        <v>1.1539351857209112E-2</v>
      </c>
      <c r="I2326" t="s">
        <v>41</v>
      </c>
      <c r="J2326">
        <v>1</v>
      </c>
      <c r="K2326" t="s">
        <v>4727</v>
      </c>
    </row>
    <row r="2327" spans="1:11" x14ac:dyDescent="0.35">
      <c r="A2327" t="s">
        <v>2569</v>
      </c>
      <c r="B2327" t="s">
        <v>22</v>
      </c>
      <c r="C2327" s="1">
        <v>44733.777870370373</v>
      </c>
      <c r="D2327" s="1">
        <v>44733.781921296293</v>
      </c>
      <c r="E2327" t="s">
        <v>11</v>
      </c>
      <c r="F2327" t="s">
        <v>80</v>
      </c>
      <c r="G2327" t="s">
        <v>16</v>
      </c>
      <c r="H2327">
        <v>4.050925919727888E-3</v>
      </c>
      <c r="I2327" t="s">
        <v>41</v>
      </c>
      <c r="J2327">
        <v>1</v>
      </c>
      <c r="K2327" t="s">
        <v>4727</v>
      </c>
    </row>
    <row r="2328" spans="1:11" x14ac:dyDescent="0.35">
      <c r="A2328" t="s">
        <v>2570</v>
      </c>
      <c r="B2328" t="s">
        <v>22</v>
      </c>
      <c r="C2328" s="1">
        <v>44733.839270833334</v>
      </c>
      <c r="D2328" s="1">
        <v>44733.844594907408</v>
      </c>
      <c r="E2328" t="s">
        <v>11</v>
      </c>
      <c r="F2328" t="s">
        <v>20</v>
      </c>
      <c r="G2328" t="s">
        <v>16</v>
      </c>
      <c r="H2328">
        <v>5.324074074451346E-3</v>
      </c>
      <c r="I2328" t="s">
        <v>41</v>
      </c>
      <c r="J2328">
        <v>1</v>
      </c>
      <c r="K2328" t="s">
        <v>4727</v>
      </c>
    </row>
    <row r="2329" spans="1:11" x14ac:dyDescent="0.35">
      <c r="A2329" t="s">
        <v>2571</v>
      </c>
      <c r="B2329" t="s">
        <v>22</v>
      </c>
      <c r="C2329" s="1">
        <v>44733.842268518521</v>
      </c>
      <c r="D2329" s="1">
        <v>44733.847870370373</v>
      </c>
      <c r="E2329" t="s">
        <v>11</v>
      </c>
      <c r="F2329" t="s">
        <v>117</v>
      </c>
      <c r="G2329" t="s">
        <v>13</v>
      </c>
      <c r="H2329">
        <v>5.6018518516793847E-3</v>
      </c>
      <c r="I2329" t="s">
        <v>41</v>
      </c>
      <c r="J2329">
        <v>1</v>
      </c>
      <c r="K2329" t="s">
        <v>4727</v>
      </c>
    </row>
    <row r="2330" spans="1:11" x14ac:dyDescent="0.35">
      <c r="A2330" t="s">
        <v>2572</v>
      </c>
      <c r="B2330" t="s">
        <v>165</v>
      </c>
      <c r="C2330" s="1">
        <v>44733.85728009259</v>
      </c>
      <c r="D2330" s="1">
        <v>44733.955127314817</v>
      </c>
      <c r="E2330" t="s">
        <v>11</v>
      </c>
      <c r="F2330" t="s">
        <v>143</v>
      </c>
      <c r="G2330" t="s">
        <v>16</v>
      </c>
      <c r="H2330">
        <v>9.7847222226846498E-2</v>
      </c>
      <c r="I2330" t="s">
        <v>41</v>
      </c>
      <c r="J2330">
        <v>1</v>
      </c>
      <c r="K2330" t="s">
        <v>4727</v>
      </c>
    </row>
    <row r="2331" spans="1:11" x14ac:dyDescent="0.35">
      <c r="A2331" t="s">
        <v>2573</v>
      </c>
      <c r="B2331" t="s">
        <v>22</v>
      </c>
      <c r="C2331" s="1">
        <v>44733.858298611114</v>
      </c>
      <c r="D2331" s="1">
        <v>44733.955439814818</v>
      </c>
      <c r="E2331" t="s">
        <v>11</v>
      </c>
      <c r="F2331" t="s">
        <v>143</v>
      </c>
      <c r="G2331" t="s">
        <v>16</v>
      </c>
      <c r="H2331">
        <v>9.7141203703358769E-2</v>
      </c>
      <c r="I2331" t="s">
        <v>41</v>
      </c>
      <c r="J2331">
        <v>1</v>
      </c>
      <c r="K2331" t="s">
        <v>4727</v>
      </c>
    </row>
    <row r="2332" spans="1:11" x14ac:dyDescent="0.35">
      <c r="A2332" t="s">
        <v>2574</v>
      </c>
      <c r="B2332" t="s">
        <v>22</v>
      </c>
      <c r="C2332" s="1">
        <v>44733.858993055554</v>
      </c>
      <c r="D2332" s="1">
        <v>44733.879027777781</v>
      </c>
      <c r="E2332" t="s">
        <v>11</v>
      </c>
      <c r="F2332" t="s">
        <v>43</v>
      </c>
      <c r="G2332" t="s">
        <v>16</v>
      </c>
      <c r="H2332">
        <v>2.0034722227137536E-2</v>
      </c>
      <c r="I2332" t="s">
        <v>41</v>
      </c>
      <c r="J2332">
        <v>1</v>
      </c>
      <c r="K2332" t="s">
        <v>4727</v>
      </c>
    </row>
    <row r="2333" spans="1:11" x14ac:dyDescent="0.35">
      <c r="A2333" t="s">
        <v>2575</v>
      </c>
      <c r="B2333" t="s">
        <v>22</v>
      </c>
      <c r="C2333" s="1">
        <v>44733.859097222223</v>
      </c>
      <c r="D2333" s="1">
        <v>44733.874513888892</v>
      </c>
      <c r="E2333" t="s">
        <v>11</v>
      </c>
      <c r="F2333" t="s">
        <v>219</v>
      </c>
      <c r="G2333" t="s">
        <v>13</v>
      </c>
      <c r="H2333">
        <v>1.541666666889796E-2</v>
      </c>
      <c r="I2333" t="s">
        <v>41</v>
      </c>
      <c r="J2333">
        <v>1</v>
      </c>
      <c r="K2333" t="s">
        <v>4727</v>
      </c>
    </row>
    <row r="2334" spans="1:11" x14ac:dyDescent="0.35">
      <c r="A2334" t="s">
        <v>2576</v>
      </c>
      <c r="B2334" t="s">
        <v>165</v>
      </c>
      <c r="C2334" s="1">
        <v>44733.860185185185</v>
      </c>
      <c r="D2334" s="1">
        <v>44733.955138888887</v>
      </c>
      <c r="E2334" t="s">
        <v>11</v>
      </c>
      <c r="F2334" t="s">
        <v>143</v>
      </c>
      <c r="G2334" t="s">
        <v>16</v>
      </c>
      <c r="H2334">
        <v>9.4953703701321501E-2</v>
      </c>
      <c r="I2334" t="s">
        <v>41</v>
      </c>
      <c r="J2334">
        <v>1</v>
      </c>
      <c r="K2334" t="s">
        <v>4727</v>
      </c>
    </row>
    <row r="2335" spans="1:11" x14ac:dyDescent="0.35">
      <c r="A2335" t="s">
        <v>2577</v>
      </c>
      <c r="B2335" t="s">
        <v>22</v>
      </c>
      <c r="C2335" s="1">
        <v>44733.861203703702</v>
      </c>
      <c r="D2335" s="1">
        <v>44733.861226851855</v>
      </c>
      <c r="E2335" t="s">
        <v>11</v>
      </c>
      <c r="F2335" t="s">
        <v>11</v>
      </c>
      <c r="G2335" t="s">
        <v>13</v>
      </c>
      <c r="H2335">
        <v>2.3148153559304774E-5</v>
      </c>
      <c r="I2335" t="s">
        <v>41</v>
      </c>
      <c r="J2335">
        <v>1</v>
      </c>
      <c r="K2335" t="s">
        <v>4727</v>
      </c>
    </row>
    <row r="2336" spans="1:11" x14ac:dyDescent="0.35">
      <c r="A2336" t="s">
        <v>2578</v>
      </c>
      <c r="B2336" t="s">
        <v>22</v>
      </c>
      <c r="C2336" s="1">
        <v>44733.861550925925</v>
      </c>
      <c r="D2336" s="1">
        <v>44733.864259259259</v>
      </c>
      <c r="E2336" t="s">
        <v>11</v>
      </c>
      <c r="F2336" t="s">
        <v>166</v>
      </c>
      <c r="G2336" t="s">
        <v>13</v>
      </c>
      <c r="H2336">
        <v>2.7083333334303461E-3</v>
      </c>
      <c r="I2336" t="s">
        <v>41</v>
      </c>
      <c r="J2336">
        <v>1</v>
      </c>
      <c r="K2336" t="s">
        <v>4727</v>
      </c>
    </row>
    <row r="2337" spans="1:11" x14ac:dyDescent="0.35">
      <c r="A2337" t="s">
        <v>2579</v>
      </c>
      <c r="B2337" t="s">
        <v>10</v>
      </c>
      <c r="C2337" s="1">
        <v>44734.278564814813</v>
      </c>
      <c r="D2337" s="1">
        <v>44734.28460648148</v>
      </c>
      <c r="E2337" t="s">
        <v>11</v>
      </c>
      <c r="F2337" t="s">
        <v>2580</v>
      </c>
      <c r="G2337" t="s">
        <v>13</v>
      </c>
      <c r="H2337">
        <v>6.0416666674427688E-3</v>
      </c>
      <c r="I2337" t="s">
        <v>101</v>
      </c>
      <c r="J2337">
        <v>2</v>
      </c>
      <c r="K2337" t="s">
        <v>4730</v>
      </c>
    </row>
    <row r="2338" spans="1:11" x14ac:dyDescent="0.35">
      <c r="A2338" t="s">
        <v>2581</v>
      </c>
      <c r="B2338" t="s">
        <v>10</v>
      </c>
      <c r="C2338" s="1">
        <v>44734.306307870371</v>
      </c>
      <c r="D2338" s="1">
        <v>44734.309664351851</v>
      </c>
      <c r="E2338" t="s">
        <v>11</v>
      </c>
      <c r="F2338" t="s">
        <v>251</v>
      </c>
      <c r="G2338" t="s">
        <v>16</v>
      </c>
      <c r="H2338">
        <v>3.3564814802957699E-3</v>
      </c>
      <c r="I2338" t="s">
        <v>101</v>
      </c>
      <c r="J2338">
        <v>2</v>
      </c>
      <c r="K2338" t="s">
        <v>4730</v>
      </c>
    </row>
    <row r="2339" spans="1:11" x14ac:dyDescent="0.35">
      <c r="A2339" t="s">
        <v>2582</v>
      </c>
      <c r="B2339" t="s">
        <v>22</v>
      </c>
      <c r="C2339" s="1">
        <v>44734.324918981481</v>
      </c>
      <c r="D2339" s="1">
        <v>44734.327731481484</v>
      </c>
      <c r="E2339" t="s">
        <v>11</v>
      </c>
      <c r="F2339" t="s">
        <v>60</v>
      </c>
      <c r="G2339" t="s">
        <v>16</v>
      </c>
      <c r="H2339">
        <v>2.8125000026193447E-3</v>
      </c>
      <c r="I2339" t="s">
        <v>101</v>
      </c>
      <c r="J2339">
        <v>2</v>
      </c>
      <c r="K2339" t="s">
        <v>4730</v>
      </c>
    </row>
    <row r="2340" spans="1:11" x14ac:dyDescent="0.35">
      <c r="A2340" t="s">
        <v>2583</v>
      </c>
      <c r="B2340" t="s">
        <v>22</v>
      </c>
      <c r="C2340" s="1">
        <v>44734.327986111108</v>
      </c>
      <c r="D2340" s="1">
        <v>44734.330474537041</v>
      </c>
      <c r="E2340" t="s">
        <v>11</v>
      </c>
      <c r="F2340" t="s">
        <v>40</v>
      </c>
      <c r="G2340" t="s">
        <v>13</v>
      </c>
      <c r="H2340">
        <v>2.4884259328246117E-3</v>
      </c>
      <c r="I2340" t="s">
        <v>101</v>
      </c>
      <c r="J2340">
        <v>2</v>
      </c>
      <c r="K2340" t="s">
        <v>4730</v>
      </c>
    </row>
    <row r="2341" spans="1:11" x14ac:dyDescent="0.35">
      <c r="A2341" t="s">
        <v>2584</v>
      </c>
      <c r="B2341" t="s">
        <v>22</v>
      </c>
      <c r="C2341" s="1">
        <v>44734.369421296295</v>
      </c>
      <c r="D2341" s="1">
        <v>44734.372233796297</v>
      </c>
      <c r="E2341" t="s">
        <v>11</v>
      </c>
      <c r="F2341" t="s">
        <v>40</v>
      </c>
      <c r="G2341" t="s">
        <v>16</v>
      </c>
      <c r="H2341">
        <v>2.8125000026193447E-3</v>
      </c>
      <c r="I2341" t="s">
        <v>101</v>
      </c>
      <c r="J2341">
        <v>2</v>
      </c>
      <c r="K2341" t="s">
        <v>4730</v>
      </c>
    </row>
    <row r="2342" spans="1:11" x14ac:dyDescent="0.35">
      <c r="A2342" t="s">
        <v>2585</v>
      </c>
      <c r="B2342" t="s">
        <v>10</v>
      </c>
      <c r="C2342" s="1">
        <v>44734.48060185185</v>
      </c>
      <c r="D2342" s="1">
        <v>44734.481944444444</v>
      </c>
      <c r="E2342" t="s">
        <v>11</v>
      </c>
      <c r="F2342" t="s">
        <v>27</v>
      </c>
      <c r="G2342" t="s">
        <v>13</v>
      </c>
      <c r="H2342">
        <v>1.3425925935734995E-3</v>
      </c>
      <c r="I2342" t="s">
        <v>101</v>
      </c>
      <c r="J2342">
        <v>2</v>
      </c>
      <c r="K2342" t="s">
        <v>4730</v>
      </c>
    </row>
    <row r="2343" spans="1:11" x14ac:dyDescent="0.35">
      <c r="A2343" t="s">
        <v>2586</v>
      </c>
      <c r="B2343" t="s">
        <v>22</v>
      </c>
      <c r="C2343" s="1">
        <v>44734.497442129628</v>
      </c>
      <c r="D2343" s="1">
        <v>44734.526423611111</v>
      </c>
      <c r="E2343" t="s">
        <v>11</v>
      </c>
      <c r="F2343" t="s">
        <v>768</v>
      </c>
      <c r="G2343" t="s">
        <v>13</v>
      </c>
      <c r="H2343">
        <v>2.8981481482333038E-2</v>
      </c>
      <c r="I2343" t="s">
        <v>101</v>
      </c>
      <c r="J2343">
        <v>2</v>
      </c>
      <c r="K2343" t="s">
        <v>4730</v>
      </c>
    </row>
    <row r="2344" spans="1:11" x14ac:dyDescent="0.35">
      <c r="A2344" t="s">
        <v>2587</v>
      </c>
      <c r="B2344" t="s">
        <v>10</v>
      </c>
      <c r="C2344" s="1">
        <v>44734.508032407408</v>
      </c>
      <c r="D2344" s="1">
        <v>44734.513981481483</v>
      </c>
      <c r="E2344" t="s">
        <v>11</v>
      </c>
      <c r="F2344" t="s">
        <v>1106</v>
      </c>
      <c r="G2344" t="s">
        <v>13</v>
      </c>
      <c r="H2344">
        <v>5.9490740750334226E-3</v>
      </c>
      <c r="I2344" t="s">
        <v>101</v>
      </c>
      <c r="J2344">
        <v>2</v>
      </c>
      <c r="K2344" t="s">
        <v>4730</v>
      </c>
    </row>
    <row r="2345" spans="1:11" x14ac:dyDescent="0.35">
      <c r="A2345" t="s">
        <v>2588</v>
      </c>
      <c r="B2345" t="s">
        <v>10</v>
      </c>
      <c r="C2345" s="1">
        <v>44734.615902777776</v>
      </c>
      <c r="D2345" s="1">
        <v>44734.624664351853</v>
      </c>
      <c r="E2345" t="s">
        <v>11</v>
      </c>
      <c r="F2345" t="s">
        <v>2437</v>
      </c>
      <c r="G2345" t="s">
        <v>13</v>
      </c>
      <c r="H2345">
        <v>8.7615740776527673E-3</v>
      </c>
      <c r="I2345" t="s">
        <v>101</v>
      </c>
      <c r="J2345">
        <v>2</v>
      </c>
      <c r="K2345" t="s">
        <v>4730</v>
      </c>
    </row>
    <row r="2346" spans="1:11" x14ac:dyDescent="0.35">
      <c r="A2346" t="s">
        <v>2589</v>
      </c>
      <c r="B2346" t="s">
        <v>10</v>
      </c>
      <c r="C2346" s="1">
        <v>44734.655694444446</v>
      </c>
      <c r="D2346" s="1">
        <v>44734.660497685189</v>
      </c>
      <c r="E2346" t="s">
        <v>11</v>
      </c>
      <c r="F2346" t="s">
        <v>238</v>
      </c>
      <c r="G2346" t="s">
        <v>16</v>
      </c>
      <c r="H2346">
        <v>4.803240743058268E-3</v>
      </c>
      <c r="I2346" t="s">
        <v>101</v>
      </c>
      <c r="J2346">
        <v>2</v>
      </c>
      <c r="K2346" t="s">
        <v>4730</v>
      </c>
    </row>
    <row r="2347" spans="1:11" x14ac:dyDescent="0.35">
      <c r="A2347" t="s">
        <v>2590</v>
      </c>
      <c r="B2347" t="s">
        <v>10</v>
      </c>
      <c r="C2347" s="1">
        <v>44734.680046296293</v>
      </c>
      <c r="D2347" s="1">
        <v>44734.685277777775</v>
      </c>
      <c r="E2347" t="s">
        <v>11</v>
      </c>
      <c r="F2347" t="s">
        <v>658</v>
      </c>
      <c r="G2347" t="s">
        <v>13</v>
      </c>
      <c r="H2347">
        <v>5.2314814820419997E-3</v>
      </c>
      <c r="I2347" t="s">
        <v>101</v>
      </c>
      <c r="J2347">
        <v>2</v>
      </c>
      <c r="K2347" t="s">
        <v>4730</v>
      </c>
    </row>
    <row r="2348" spans="1:11" x14ac:dyDescent="0.35">
      <c r="A2348" t="s">
        <v>2591</v>
      </c>
      <c r="B2348" t="s">
        <v>22</v>
      </c>
      <c r="C2348" s="1">
        <v>44734.741712962961</v>
      </c>
      <c r="D2348" s="1">
        <v>44734.747094907405</v>
      </c>
      <c r="E2348" t="s">
        <v>11</v>
      </c>
      <c r="F2348" t="s">
        <v>166</v>
      </c>
      <c r="G2348" t="s">
        <v>13</v>
      </c>
      <c r="H2348">
        <v>5.3819444437976927E-3</v>
      </c>
      <c r="I2348" t="s">
        <v>101</v>
      </c>
      <c r="J2348">
        <v>2</v>
      </c>
      <c r="K2348" t="s">
        <v>4730</v>
      </c>
    </row>
    <row r="2349" spans="1:11" x14ac:dyDescent="0.35">
      <c r="A2349" t="s">
        <v>2592</v>
      </c>
      <c r="B2349" t="s">
        <v>22</v>
      </c>
      <c r="C2349" s="1">
        <v>44734.757569444446</v>
      </c>
      <c r="D2349" s="1">
        <v>44734.777071759258</v>
      </c>
      <c r="E2349" t="s">
        <v>11</v>
      </c>
      <c r="F2349" t="s">
        <v>225</v>
      </c>
      <c r="G2349" t="s">
        <v>13</v>
      </c>
      <c r="H2349">
        <v>1.9502314811688848E-2</v>
      </c>
      <c r="I2349" t="s">
        <v>101</v>
      </c>
      <c r="J2349">
        <v>2</v>
      </c>
      <c r="K2349" t="s">
        <v>4730</v>
      </c>
    </row>
    <row r="2350" spans="1:11" x14ac:dyDescent="0.35">
      <c r="A2350" t="s">
        <v>2593</v>
      </c>
      <c r="B2350" t="s">
        <v>22</v>
      </c>
      <c r="C2350" s="1">
        <v>44734.782199074078</v>
      </c>
      <c r="D2350" s="1">
        <v>44734.792731481481</v>
      </c>
      <c r="E2350" t="s">
        <v>11</v>
      </c>
      <c r="F2350" t="s">
        <v>249</v>
      </c>
      <c r="G2350" t="s">
        <v>16</v>
      </c>
      <c r="H2350">
        <v>1.0532407402934041E-2</v>
      </c>
      <c r="I2350" t="s">
        <v>101</v>
      </c>
      <c r="J2350">
        <v>2</v>
      </c>
      <c r="K2350" t="s">
        <v>4730</v>
      </c>
    </row>
    <row r="2351" spans="1:11" x14ac:dyDescent="0.35">
      <c r="A2351" t="s">
        <v>2594</v>
      </c>
      <c r="B2351" t="s">
        <v>22</v>
      </c>
      <c r="C2351" s="1">
        <v>44734.78261574074</v>
      </c>
      <c r="D2351" s="1">
        <v>44734.795381944445</v>
      </c>
      <c r="E2351" t="s">
        <v>11</v>
      </c>
      <c r="F2351" t="s">
        <v>199</v>
      </c>
      <c r="G2351" t="s">
        <v>13</v>
      </c>
      <c r="H2351">
        <v>1.2766203704813961E-2</v>
      </c>
      <c r="I2351" t="s">
        <v>101</v>
      </c>
      <c r="J2351">
        <v>2</v>
      </c>
      <c r="K2351" t="s">
        <v>4730</v>
      </c>
    </row>
    <row r="2352" spans="1:11" x14ac:dyDescent="0.35">
      <c r="A2352" t="s">
        <v>2595</v>
      </c>
      <c r="B2352" t="s">
        <v>22</v>
      </c>
      <c r="C2352" s="1">
        <v>44734.782824074071</v>
      </c>
      <c r="D2352" s="1">
        <v>44734.795347222222</v>
      </c>
      <c r="E2352" t="s">
        <v>11</v>
      </c>
      <c r="F2352" t="s">
        <v>199</v>
      </c>
      <c r="G2352" t="s">
        <v>13</v>
      </c>
      <c r="H2352">
        <v>1.2523148150648922E-2</v>
      </c>
      <c r="I2352" t="s">
        <v>101</v>
      </c>
      <c r="J2352">
        <v>2</v>
      </c>
      <c r="K2352" t="s">
        <v>4730</v>
      </c>
    </row>
    <row r="2353" spans="1:11" x14ac:dyDescent="0.35">
      <c r="A2353" t="s">
        <v>2596</v>
      </c>
      <c r="B2353" t="s">
        <v>10</v>
      </c>
      <c r="C2353" s="1">
        <v>44734.78696759259</v>
      </c>
      <c r="D2353" s="1">
        <v>44734.795659722222</v>
      </c>
      <c r="E2353" t="s">
        <v>11</v>
      </c>
      <c r="F2353" t="s">
        <v>460</v>
      </c>
      <c r="G2353" t="s">
        <v>16</v>
      </c>
      <c r="H2353">
        <v>8.6921296315267682E-3</v>
      </c>
      <c r="I2353" t="s">
        <v>101</v>
      </c>
      <c r="J2353">
        <v>2</v>
      </c>
      <c r="K2353" t="s">
        <v>4730</v>
      </c>
    </row>
    <row r="2354" spans="1:11" x14ac:dyDescent="0.35">
      <c r="A2354" t="s">
        <v>2597</v>
      </c>
      <c r="B2354" t="s">
        <v>10</v>
      </c>
      <c r="C2354" s="1">
        <v>44734.810520833336</v>
      </c>
      <c r="D2354" s="1">
        <v>44734.818506944444</v>
      </c>
      <c r="E2354" t="s">
        <v>11</v>
      </c>
      <c r="F2354" t="s">
        <v>764</v>
      </c>
      <c r="G2354" t="s">
        <v>13</v>
      </c>
      <c r="H2354">
        <v>7.9861111080390401E-3</v>
      </c>
      <c r="I2354" t="s">
        <v>101</v>
      </c>
      <c r="J2354">
        <v>2</v>
      </c>
      <c r="K2354" t="s">
        <v>4730</v>
      </c>
    </row>
    <row r="2355" spans="1:11" x14ac:dyDescent="0.35">
      <c r="A2355" t="s">
        <v>2598</v>
      </c>
      <c r="B2355" t="s">
        <v>22</v>
      </c>
      <c r="C2355" s="1">
        <v>44734.815208333333</v>
      </c>
      <c r="D2355" s="1">
        <v>44734.823472222219</v>
      </c>
      <c r="E2355" t="s">
        <v>11</v>
      </c>
      <c r="F2355" t="s">
        <v>349</v>
      </c>
      <c r="G2355" t="s">
        <v>13</v>
      </c>
      <c r="H2355">
        <v>8.2638888852670789E-3</v>
      </c>
      <c r="I2355" t="s">
        <v>101</v>
      </c>
      <c r="J2355">
        <v>2</v>
      </c>
      <c r="K2355" t="s">
        <v>4730</v>
      </c>
    </row>
    <row r="2356" spans="1:11" x14ac:dyDescent="0.35">
      <c r="A2356" t="s">
        <v>2599</v>
      </c>
      <c r="B2356" t="s">
        <v>22</v>
      </c>
      <c r="C2356" s="1">
        <v>44734.831724537034</v>
      </c>
      <c r="D2356" s="1">
        <v>44734.842581018522</v>
      </c>
      <c r="E2356" t="s">
        <v>11</v>
      </c>
      <c r="F2356" t="s">
        <v>623</v>
      </c>
      <c r="G2356" t="s">
        <v>16</v>
      </c>
      <c r="H2356">
        <v>1.0856481487280689E-2</v>
      </c>
      <c r="I2356" t="s">
        <v>101</v>
      </c>
      <c r="J2356">
        <v>2</v>
      </c>
      <c r="K2356" t="s">
        <v>4730</v>
      </c>
    </row>
    <row r="2357" spans="1:11" x14ac:dyDescent="0.35">
      <c r="A2357" t="s">
        <v>2600</v>
      </c>
      <c r="B2357" t="s">
        <v>22</v>
      </c>
      <c r="C2357" s="1">
        <v>44734.884710648148</v>
      </c>
      <c r="D2357" s="1">
        <v>44734.890601851854</v>
      </c>
      <c r="E2357" t="s">
        <v>11</v>
      </c>
      <c r="F2357" t="s">
        <v>12</v>
      </c>
      <c r="G2357" t="s">
        <v>13</v>
      </c>
      <c r="H2357">
        <v>5.8912037056870759E-3</v>
      </c>
      <c r="I2357" t="s">
        <v>101</v>
      </c>
      <c r="J2357">
        <v>2</v>
      </c>
      <c r="K2357" t="s">
        <v>4730</v>
      </c>
    </row>
    <row r="2358" spans="1:11" x14ac:dyDescent="0.35">
      <c r="A2358" t="s">
        <v>2601</v>
      </c>
      <c r="B2358" t="s">
        <v>22</v>
      </c>
      <c r="C2358" s="1">
        <v>44735.318530092591</v>
      </c>
      <c r="D2358" s="1">
        <v>44735.32172453704</v>
      </c>
      <c r="E2358" t="s">
        <v>11</v>
      </c>
      <c r="F2358" t="s">
        <v>60</v>
      </c>
      <c r="G2358" t="s">
        <v>16</v>
      </c>
      <c r="H2358">
        <v>3.1944444490363821E-3</v>
      </c>
      <c r="I2358" t="s">
        <v>61</v>
      </c>
      <c r="J2358">
        <v>3</v>
      </c>
      <c r="K2358" t="s">
        <v>4728</v>
      </c>
    </row>
    <row r="2359" spans="1:11" x14ac:dyDescent="0.35">
      <c r="A2359" t="s">
        <v>2602</v>
      </c>
      <c r="B2359" t="s">
        <v>22</v>
      </c>
      <c r="C2359" s="1">
        <v>44735.352962962963</v>
      </c>
      <c r="D2359" s="1">
        <v>44735.356400462966</v>
      </c>
      <c r="E2359" t="s">
        <v>11</v>
      </c>
      <c r="F2359" t="s">
        <v>60</v>
      </c>
      <c r="G2359" t="s">
        <v>16</v>
      </c>
      <c r="H2359">
        <v>3.4375000032014214E-3</v>
      </c>
      <c r="I2359" t="s">
        <v>61</v>
      </c>
      <c r="J2359">
        <v>3</v>
      </c>
      <c r="K2359" t="s">
        <v>4728</v>
      </c>
    </row>
    <row r="2360" spans="1:11" x14ac:dyDescent="0.35">
      <c r="A2360" t="s">
        <v>2603</v>
      </c>
      <c r="B2360" t="s">
        <v>22</v>
      </c>
      <c r="C2360" s="1">
        <v>44735.369363425925</v>
      </c>
      <c r="D2360" s="1">
        <v>44735.372986111113</v>
      </c>
      <c r="E2360" t="s">
        <v>11</v>
      </c>
      <c r="F2360" t="s">
        <v>94</v>
      </c>
      <c r="G2360" t="s">
        <v>13</v>
      </c>
      <c r="H2360">
        <v>3.6226851880201139E-3</v>
      </c>
      <c r="I2360" t="s">
        <v>61</v>
      </c>
      <c r="J2360">
        <v>3</v>
      </c>
      <c r="K2360" t="s">
        <v>4728</v>
      </c>
    </row>
    <row r="2361" spans="1:11" x14ac:dyDescent="0.35">
      <c r="A2361" t="s">
        <v>2604</v>
      </c>
      <c r="B2361" t="s">
        <v>10</v>
      </c>
      <c r="C2361" s="1">
        <v>44735.37128472222</v>
      </c>
      <c r="D2361" s="1">
        <v>44735.375347222223</v>
      </c>
      <c r="E2361" t="s">
        <v>11</v>
      </c>
      <c r="F2361" t="s">
        <v>43</v>
      </c>
      <c r="G2361" t="s">
        <v>13</v>
      </c>
      <c r="H2361">
        <v>4.062500003783498E-3</v>
      </c>
      <c r="I2361" t="s">
        <v>61</v>
      </c>
      <c r="J2361">
        <v>3</v>
      </c>
      <c r="K2361" t="s">
        <v>4728</v>
      </c>
    </row>
    <row r="2362" spans="1:11" x14ac:dyDescent="0.35">
      <c r="A2362" t="s">
        <v>2605</v>
      </c>
      <c r="B2362" t="s">
        <v>22</v>
      </c>
      <c r="C2362" s="1">
        <v>44735.37605324074</v>
      </c>
      <c r="D2362" s="1">
        <v>44735.378009259257</v>
      </c>
      <c r="E2362" t="s">
        <v>11</v>
      </c>
      <c r="F2362" t="s">
        <v>96</v>
      </c>
      <c r="G2362" t="s">
        <v>13</v>
      </c>
      <c r="H2362">
        <v>1.9560185173759237E-3</v>
      </c>
      <c r="I2362" t="s">
        <v>61</v>
      </c>
      <c r="J2362">
        <v>3</v>
      </c>
      <c r="K2362" t="s">
        <v>4728</v>
      </c>
    </row>
    <row r="2363" spans="1:11" x14ac:dyDescent="0.35">
      <c r="A2363" t="s">
        <v>2606</v>
      </c>
      <c r="B2363" t="s">
        <v>22</v>
      </c>
      <c r="C2363" s="1">
        <v>44735.388460648152</v>
      </c>
      <c r="D2363" s="1">
        <v>44735.39130787037</v>
      </c>
      <c r="E2363" t="s">
        <v>11</v>
      </c>
      <c r="F2363" t="s">
        <v>27</v>
      </c>
      <c r="G2363" t="s">
        <v>16</v>
      </c>
      <c r="H2363">
        <v>2.8472222184063867E-3</v>
      </c>
      <c r="I2363" t="s">
        <v>61</v>
      </c>
      <c r="J2363">
        <v>3</v>
      </c>
      <c r="K2363" t="s">
        <v>4728</v>
      </c>
    </row>
    <row r="2364" spans="1:11" x14ac:dyDescent="0.35">
      <c r="A2364" t="s">
        <v>2607</v>
      </c>
      <c r="B2364" t="s">
        <v>22</v>
      </c>
      <c r="C2364" s="1">
        <v>44735.393611111111</v>
      </c>
      <c r="D2364" s="1">
        <v>44735.396701388891</v>
      </c>
      <c r="E2364" t="s">
        <v>11</v>
      </c>
      <c r="F2364" t="s">
        <v>166</v>
      </c>
      <c r="G2364" t="s">
        <v>13</v>
      </c>
      <c r="H2364">
        <v>3.0902777798473835E-3</v>
      </c>
      <c r="I2364" t="s">
        <v>61</v>
      </c>
      <c r="J2364">
        <v>3</v>
      </c>
      <c r="K2364" t="s">
        <v>4728</v>
      </c>
    </row>
    <row r="2365" spans="1:11" x14ac:dyDescent="0.35">
      <c r="A2365" t="s">
        <v>2608</v>
      </c>
      <c r="B2365" t="s">
        <v>22</v>
      </c>
      <c r="C2365" s="1">
        <v>44735.394108796296</v>
      </c>
      <c r="D2365" s="1">
        <v>44735.424976851849</v>
      </c>
      <c r="E2365" t="s">
        <v>11</v>
      </c>
      <c r="F2365" t="s">
        <v>376</v>
      </c>
      <c r="G2365" t="s">
        <v>16</v>
      </c>
      <c r="H2365">
        <v>3.0868055553582963E-2</v>
      </c>
      <c r="I2365" t="s">
        <v>61</v>
      </c>
      <c r="J2365">
        <v>3</v>
      </c>
      <c r="K2365" t="s">
        <v>4728</v>
      </c>
    </row>
    <row r="2366" spans="1:11" x14ac:dyDescent="0.35">
      <c r="A2366" t="s">
        <v>2609</v>
      </c>
      <c r="B2366" t="s">
        <v>22</v>
      </c>
      <c r="C2366" s="1">
        <v>44735.398622685185</v>
      </c>
      <c r="D2366" s="1">
        <v>44735.404409722221</v>
      </c>
      <c r="E2366" t="s">
        <v>11</v>
      </c>
      <c r="F2366" t="s">
        <v>20</v>
      </c>
      <c r="G2366" t="s">
        <v>16</v>
      </c>
      <c r="H2366">
        <v>5.7870370364980772E-3</v>
      </c>
      <c r="I2366" t="s">
        <v>61</v>
      </c>
      <c r="J2366">
        <v>3</v>
      </c>
      <c r="K2366" t="s">
        <v>4728</v>
      </c>
    </row>
    <row r="2367" spans="1:11" x14ac:dyDescent="0.35">
      <c r="A2367" t="s">
        <v>2610</v>
      </c>
      <c r="B2367" t="s">
        <v>10</v>
      </c>
      <c r="C2367" s="1">
        <v>44735.461956018517</v>
      </c>
      <c r="D2367" s="1">
        <v>44735.465798611112</v>
      </c>
      <c r="E2367" t="s">
        <v>11</v>
      </c>
      <c r="F2367" t="s">
        <v>30</v>
      </c>
      <c r="G2367" t="s">
        <v>16</v>
      </c>
      <c r="H2367">
        <v>3.8425925959018059E-3</v>
      </c>
      <c r="I2367" t="s">
        <v>61</v>
      </c>
      <c r="J2367">
        <v>3</v>
      </c>
      <c r="K2367" t="s">
        <v>4728</v>
      </c>
    </row>
    <row r="2368" spans="1:11" x14ac:dyDescent="0.35">
      <c r="A2368" t="s">
        <v>2611</v>
      </c>
      <c r="B2368" t="s">
        <v>10</v>
      </c>
      <c r="C2368" s="1">
        <v>44735.548935185187</v>
      </c>
      <c r="D2368" s="1">
        <v>44735.558483796296</v>
      </c>
      <c r="E2368" t="s">
        <v>11</v>
      </c>
      <c r="F2368" t="s">
        <v>113</v>
      </c>
      <c r="G2368" t="s">
        <v>13</v>
      </c>
      <c r="H2368">
        <v>9.5486111094942316E-3</v>
      </c>
      <c r="I2368" t="s">
        <v>61</v>
      </c>
      <c r="J2368">
        <v>3</v>
      </c>
      <c r="K2368" t="s">
        <v>4728</v>
      </c>
    </row>
    <row r="2369" spans="1:11" x14ac:dyDescent="0.35">
      <c r="A2369" t="s">
        <v>2612</v>
      </c>
      <c r="B2369" t="s">
        <v>10</v>
      </c>
      <c r="C2369" s="1">
        <v>44735.558946759258</v>
      </c>
      <c r="D2369" s="1">
        <v>44735.56486111111</v>
      </c>
      <c r="E2369" t="s">
        <v>11</v>
      </c>
      <c r="F2369" t="s">
        <v>1445</v>
      </c>
      <c r="G2369" t="s">
        <v>16</v>
      </c>
      <c r="H2369">
        <v>5.914351851970423E-3</v>
      </c>
      <c r="I2369" t="s">
        <v>61</v>
      </c>
      <c r="J2369">
        <v>3</v>
      </c>
      <c r="K2369" t="s">
        <v>4728</v>
      </c>
    </row>
    <row r="2370" spans="1:11" x14ac:dyDescent="0.35">
      <c r="A2370" t="s">
        <v>2613</v>
      </c>
      <c r="B2370" t="s">
        <v>10</v>
      </c>
      <c r="C2370" s="1">
        <v>44735.617986111109</v>
      </c>
      <c r="D2370" s="1">
        <v>44735.621053240742</v>
      </c>
      <c r="E2370" t="s">
        <v>11</v>
      </c>
      <c r="F2370" t="s">
        <v>231</v>
      </c>
      <c r="G2370" t="s">
        <v>16</v>
      </c>
      <c r="H2370">
        <v>3.0671296335640363E-3</v>
      </c>
      <c r="I2370" t="s">
        <v>61</v>
      </c>
      <c r="J2370">
        <v>3</v>
      </c>
      <c r="K2370" t="s">
        <v>4728</v>
      </c>
    </row>
    <row r="2371" spans="1:11" x14ac:dyDescent="0.35">
      <c r="A2371" t="s">
        <v>2614</v>
      </c>
      <c r="B2371" t="s">
        <v>10</v>
      </c>
      <c r="C2371" s="1">
        <v>44735.641516203701</v>
      </c>
      <c r="D2371" s="1">
        <v>44735.66605324074</v>
      </c>
      <c r="E2371" t="s">
        <v>11</v>
      </c>
      <c r="F2371" t="s">
        <v>1315</v>
      </c>
      <c r="G2371" t="s">
        <v>13</v>
      </c>
      <c r="H2371">
        <v>2.453703703940846E-2</v>
      </c>
      <c r="I2371" t="s">
        <v>61</v>
      </c>
      <c r="J2371">
        <v>3</v>
      </c>
      <c r="K2371" t="s">
        <v>4728</v>
      </c>
    </row>
    <row r="2372" spans="1:11" x14ac:dyDescent="0.35">
      <c r="A2372" t="s">
        <v>2615</v>
      </c>
      <c r="B2372" t="s">
        <v>10</v>
      </c>
      <c r="C2372" s="1">
        <v>44735.67046296296</v>
      </c>
      <c r="D2372" s="1">
        <v>44735.678217592591</v>
      </c>
      <c r="E2372" t="s">
        <v>11</v>
      </c>
      <c r="F2372" t="s">
        <v>284</v>
      </c>
      <c r="G2372" t="s">
        <v>16</v>
      </c>
      <c r="H2372">
        <v>7.7546296306536533E-3</v>
      </c>
      <c r="I2372" t="s">
        <v>61</v>
      </c>
      <c r="J2372">
        <v>3</v>
      </c>
      <c r="K2372" t="s">
        <v>4728</v>
      </c>
    </row>
    <row r="2373" spans="1:11" x14ac:dyDescent="0.35">
      <c r="A2373" t="s">
        <v>2616</v>
      </c>
      <c r="B2373" t="s">
        <v>22</v>
      </c>
      <c r="C2373" s="1">
        <v>44735.676203703704</v>
      </c>
      <c r="D2373" s="1">
        <v>44735.687175925923</v>
      </c>
      <c r="E2373" t="s">
        <v>11</v>
      </c>
      <c r="F2373" t="s">
        <v>349</v>
      </c>
      <c r="G2373" t="s">
        <v>13</v>
      </c>
      <c r="H2373">
        <v>1.0972222218697425E-2</v>
      </c>
      <c r="I2373" t="s">
        <v>61</v>
      </c>
      <c r="J2373">
        <v>3</v>
      </c>
      <c r="K2373" t="s">
        <v>4728</v>
      </c>
    </row>
    <row r="2374" spans="1:11" x14ac:dyDescent="0.35">
      <c r="A2374" t="s">
        <v>2617</v>
      </c>
      <c r="B2374" t="s">
        <v>22</v>
      </c>
      <c r="C2374" s="1">
        <v>44735.688206018516</v>
      </c>
      <c r="D2374" s="1">
        <v>44735.711527777778</v>
      </c>
      <c r="E2374" t="s">
        <v>11</v>
      </c>
      <c r="F2374" t="s">
        <v>251</v>
      </c>
      <c r="G2374" t="s">
        <v>13</v>
      </c>
      <c r="H2374">
        <v>2.3321759261307307E-2</v>
      </c>
      <c r="I2374" t="s">
        <v>61</v>
      </c>
      <c r="J2374">
        <v>3</v>
      </c>
      <c r="K2374" t="s">
        <v>4728</v>
      </c>
    </row>
    <row r="2375" spans="1:11" x14ac:dyDescent="0.35">
      <c r="A2375" t="s">
        <v>2618</v>
      </c>
      <c r="B2375" t="s">
        <v>165</v>
      </c>
      <c r="C2375" s="1">
        <v>44735.709594907406</v>
      </c>
      <c r="D2375" s="1">
        <v>44735.713101851848</v>
      </c>
      <c r="E2375" t="s">
        <v>11</v>
      </c>
      <c r="F2375" t="s">
        <v>27</v>
      </c>
      <c r="G2375" t="s">
        <v>16</v>
      </c>
      <c r="H2375">
        <v>3.5069444420514628E-3</v>
      </c>
      <c r="I2375" t="s">
        <v>61</v>
      </c>
      <c r="J2375">
        <v>3</v>
      </c>
      <c r="K2375" t="s">
        <v>4728</v>
      </c>
    </row>
    <row r="2376" spans="1:11" x14ac:dyDescent="0.35">
      <c r="A2376" t="s">
        <v>2619</v>
      </c>
      <c r="B2376" t="s">
        <v>10</v>
      </c>
      <c r="C2376" s="1">
        <v>44735.732847222222</v>
      </c>
      <c r="D2376" s="1">
        <v>44735.737569444442</v>
      </c>
      <c r="E2376" t="s">
        <v>11</v>
      </c>
      <c r="F2376" t="s">
        <v>785</v>
      </c>
      <c r="G2376" t="s">
        <v>16</v>
      </c>
      <c r="H2376">
        <v>4.7222222201526165E-3</v>
      </c>
      <c r="I2376" t="s">
        <v>61</v>
      </c>
      <c r="J2376">
        <v>3</v>
      </c>
      <c r="K2376" t="s">
        <v>4728</v>
      </c>
    </row>
    <row r="2377" spans="1:11" x14ac:dyDescent="0.35">
      <c r="A2377" t="s">
        <v>2620</v>
      </c>
      <c r="B2377" t="s">
        <v>22</v>
      </c>
      <c r="C2377" s="1">
        <v>44735.751018518517</v>
      </c>
      <c r="D2377" s="1">
        <v>44735.768287037034</v>
      </c>
      <c r="E2377" t="s">
        <v>11</v>
      </c>
      <c r="F2377" t="s">
        <v>634</v>
      </c>
      <c r="G2377" t="s">
        <v>13</v>
      </c>
      <c r="H2377">
        <v>1.7268518517084885E-2</v>
      </c>
      <c r="I2377" t="s">
        <v>61</v>
      </c>
      <c r="J2377">
        <v>3</v>
      </c>
      <c r="K2377" t="s">
        <v>4728</v>
      </c>
    </row>
    <row r="2378" spans="1:11" x14ac:dyDescent="0.35">
      <c r="A2378" t="s">
        <v>2621</v>
      </c>
      <c r="B2378" t="s">
        <v>10</v>
      </c>
      <c r="C2378" s="1">
        <v>44735.754479166666</v>
      </c>
      <c r="D2378" s="1">
        <v>44735.760659722226</v>
      </c>
      <c r="E2378" t="s">
        <v>11</v>
      </c>
      <c r="F2378" t="s">
        <v>561</v>
      </c>
      <c r="G2378" t="s">
        <v>13</v>
      </c>
      <c r="H2378">
        <v>6.180555559694767E-3</v>
      </c>
      <c r="I2378" t="s">
        <v>61</v>
      </c>
      <c r="J2378">
        <v>3</v>
      </c>
      <c r="K2378" t="s">
        <v>4728</v>
      </c>
    </row>
    <row r="2379" spans="1:11" x14ac:dyDescent="0.35">
      <c r="A2379" t="s">
        <v>2622</v>
      </c>
      <c r="B2379" t="s">
        <v>10</v>
      </c>
      <c r="C2379" s="1">
        <v>44735.767430555556</v>
      </c>
      <c r="D2379" s="1">
        <v>44735.771631944444</v>
      </c>
      <c r="E2379" t="s">
        <v>11</v>
      </c>
      <c r="F2379" t="s">
        <v>166</v>
      </c>
      <c r="G2379" t="s">
        <v>13</v>
      </c>
      <c r="H2379">
        <v>4.2013888887595385E-3</v>
      </c>
      <c r="I2379" t="s">
        <v>61</v>
      </c>
      <c r="J2379">
        <v>3</v>
      </c>
      <c r="K2379" t="s">
        <v>4728</v>
      </c>
    </row>
    <row r="2380" spans="1:11" x14ac:dyDescent="0.35">
      <c r="A2380" t="s">
        <v>2623</v>
      </c>
      <c r="B2380" t="s">
        <v>10</v>
      </c>
      <c r="C2380" s="1">
        <v>44735.767430555556</v>
      </c>
      <c r="D2380" s="1">
        <v>44735.771736111114</v>
      </c>
      <c r="E2380" t="s">
        <v>11</v>
      </c>
      <c r="F2380" t="s">
        <v>166</v>
      </c>
      <c r="G2380" t="s">
        <v>13</v>
      </c>
      <c r="H2380">
        <v>4.3055555579485372E-3</v>
      </c>
      <c r="I2380" t="s">
        <v>61</v>
      </c>
      <c r="J2380">
        <v>3</v>
      </c>
      <c r="K2380" t="s">
        <v>4728</v>
      </c>
    </row>
    <row r="2381" spans="1:11" x14ac:dyDescent="0.35">
      <c r="A2381" t="s">
        <v>2624</v>
      </c>
      <c r="B2381" t="s">
        <v>10</v>
      </c>
      <c r="C2381" s="1">
        <v>44735.768194444441</v>
      </c>
      <c r="D2381" s="1">
        <v>44735.771666666667</v>
      </c>
      <c r="E2381" t="s">
        <v>11</v>
      </c>
      <c r="F2381" t="s">
        <v>166</v>
      </c>
      <c r="G2381" t="s">
        <v>13</v>
      </c>
      <c r="H2381">
        <v>3.4722222262644209E-3</v>
      </c>
      <c r="I2381" t="s">
        <v>61</v>
      </c>
      <c r="J2381">
        <v>3</v>
      </c>
      <c r="K2381" t="s">
        <v>4728</v>
      </c>
    </row>
    <row r="2382" spans="1:11" x14ac:dyDescent="0.35">
      <c r="A2382" t="s">
        <v>2625</v>
      </c>
      <c r="B2382" t="s">
        <v>22</v>
      </c>
      <c r="C2382" s="1">
        <v>44735.76971064815</v>
      </c>
      <c r="D2382" s="1">
        <v>44735.773101851853</v>
      </c>
      <c r="E2382" t="s">
        <v>11</v>
      </c>
      <c r="F2382" t="s">
        <v>80</v>
      </c>
      <c r="G2382" t="s">
        <v>16</v>
      </c>
      <c r="H2382">
        <v>3.3912037033587694E-3</v>
      </c>
      <c r="I2382" t="s">
        <v>61</v>
      </c>
      <c r="J2382">
        <v>3</v>
      </c>
      <c r="K2382" t="s">
        <v>4728</v>
      </c>
    </row>
    <row r="2383" spans="1:11" x14ac:dyDescent="0.35">
      <c r="A2383" t="s">
        <v>2626</v>
      </c>
      <c r="B2383" t="s">
        <v>22</v>
      </c>
      <c r="C2383" s="1">
        <v>44735.780613425923</v>
      </c>
      <c r="D2383" s="1">
        <v>44735.78396990741</v>
      </c>
      <c r="E2383" t="s">
        <v>11</v>
      </c>
      <c r="F2383" t="s">
        <v>80</v>
      </c>
      <c r="G2383" t="s">
        <v>13</v>
      </c>
      <c r="H2383">
        <v>3.3564814875717275E-3</v>
      </c>
      <c r="I2383" t="s">
        <v>61</v>
      </c>
      <c r="J2383">
        <v>3</v>
      </c>
      <c r="K2383" t="s">
        <v>4728</v>
      </c>
    </row>
    <row r="2384" spans="1:11" x14ac:dyDescent="0.35">
      <c r="A2384" t="s">
        <v>2627</v>
      </c>
      <c r="B2384" t="s">
        <v>22</v>
      </c>
      <c r="C2384" s="1">
        <v>44735.794305555559</v>
      </c>
      <c r="D2384" s="1">
        <v>44735.798703703702</v>
      </c>
      <c r="E2384" t="s">
        <v>11</v>
      </c>
      <c r="F2384" t="s">
        <v>231</v>
      </c>
      <c r="G2384" t="s">
        <v>16</v>
      </c>
      <c r="H2384">
        <v>4.3981481430819258E-3</v>
      </c>
      <c r="I2384" t="s">
        <v>61</v>
      </c>
      <c r="J2384">
        <v>3</v>
      </c>
      <c r="K2384" t="s">
        <v>4728</v>
      </c>
    </row>
    <row r="2385" spans="1:11" x14ac:dyDescent="0.35">
      <c r="A2385" t="s">
        <v>2628</v>
      </c>
      <c r="B2385" t="s">
        <v>22</v>
      </c>
      <c r="C2385" s="1">
        <v>44735.802349537036</v>
      </c>
      <c r="D2385" s="1">
        <v>44735.809374999997</v>
      </c>
      <c r="E2385" t="s">
        <v>11</v>
      </c>
      <c r="F2385" t="s">
        <v>67</v>
      </c>
      <c r="G2385" t="s">
        <v>16</v>
      </c>
      <c r="H2385">
        <v>7.025462960882578E-3</v>
      </c>
      <c r="I2385" t="s">
        <v>61</v>
      </c>
      <c r="J2385">
        <v>3</v>
      </c>
      <c r="K2385" t="s">
        <v>4728</v>
      </c>
    </row>
    <row r="2386" spans="1:11" x14ac:dyDescent="0.35">
      <c r="A2386" t="s">
        <v>2629</v>
      </c>
      <c r="B2386" t="s">
        <v>22</v>
      </c>
      <c r="C2386" s="1">
        <v>44735.826597222222</v>
      </c>
      <c r="D2386" s="1">
        <v>44735.852361111109</v>
      </c>
      <c r="E2386" t="s">
        <v>11</v>
      </c>
      <c r="F2386" t="s">
        <v>1473</v>
      </c>
      <c r="G2386" t="s">
        <v>13</v>
      </c>
      <c r="H2386">
        <v>2.5763888887013309E-2</v>
      </c>
      <c r="I2386" t="s">
        <v>61</v>
      </c>
      <c r="J2386">
        <v>3</v>
      </c>
      <c r="K2386" t="s">
        <v>4728</v>
      </c>
    </row>
    <row r="2387" spans="1:11" x14ac:dyDescent="0.35">
      <c r="A2387" t="s">
        <v>2630</v>
      </c>
      <c r="B2387" t="s">
        <v>22</v>
      </c>
      <c r="C2387" s="1">
        <v>44735.829571759263</v>
      </c>
      <c r="D2387" s="1">
        <v>44735.83965277778</v>
      </c>
      <c r="E2387" t="s">
        <v>11</v>
      </c>
      <c r="F2387" t="s">
        <v>797</v>
      </c>
      <c r="G2387" t="s">
        <v>16</v>
      </c>
      <c r="H2387">
        <v>1.0081018517666962E-2</v>
      </c>
      <c r="I2387" t="s">
        <v>61</v>
      </c>
      <c r="J2387">
        <v>3</v>
      </c>
      <c r="K2387" t="s">
        <v>4728</v>
      </c>
    </row>
    <row r="2388" spans="1:11" x14ac:dyDescent="0.35">
      <c r="A2388" t="s">
        <v>2631</v>
      </c>
      <c r="B2388" t="s">
        <v>10</v>
      </c>
      <c r="C2388" s="1">
        <v>44735.844548611109</v>
      </c>
      <c r="D2388" s="1">
        <v>44735.852986111109</v>
      </c>
      <c r="E2388" t="s">
        <v>11</v>
      </c>
      <c r="F2388" t="s">
        <v>2033</v>
      </c>
      <c r="G2388" t="s">
        <v>13</v>
      </c>
      <c r="H2388">
        <v>8.4375000005820766E-3</v>
      </c>
      <c r="I2388" t="s">
        <v>61</v>
      </c>
      <c r="J2388">
        <v>3</v>
      </c>
      <c r="K2388" t="s">
        <v>4728</v>
      </c>
    </row>
    <row r="2389" spans="1:11" x14ac:dyDescent="0.35">
      <c r="A2389" t="s">
        <v>2632</v>
      </c>
      <c r="B2389" t="s">
        <v>22</v>
      </c>
      <c r="C2389" s="1">
        <v>44735.847673611112</v>
      </c>
      <c r="D2389" s="1">
        <v>44735.860381944447</v>
      </c>
      <c r="E2389" t="s">
        <v>11</v>
      </c>
      <c r="F2389" t="s">
        <v>785</v>
      </c>
      <c r="G2389" t="s">
        <v>16</v>
      </c>
      <c r="H2389">
        <v>1.2708333335467614E-2</v>
      </c>
      <c r="I2389" t="s">
        <v>61</v>
      </c>
      <c r="J2389">
        <v>3</v>
      </c>
      <c r="K2389" t="s">
        <v>4728</v>
      </c>
    </row>
    <row r="2390" spans="1:11" x14ac:dyDescent="0.35">
      <c r="A2390" t="s">
        <v>2633</v>
      </c>
      <c r="B2390" t="s">
        <v>22</v>
      </c>
      <c r="C2390" s="1">
        <v>44735.850555555553</v>
      </c>
      <c r="D2390" s="1">
        <v>44735.856180555558</v>
      </c>
      <c r="E2390" t="s">
        <v>11</v>
      </c>
      <c r="F2390" t="s">
        <v>32</v>
      </c>
      <c r="G2390" t="s">
        <v>16</v>
      </c>
      <c r="H2390">
        <v>5.6250000052386895E-3</v>
      </c>
      <c r="I2390" t="s">
        <v>61</v>
      </c>
      <c r="J2390">
        <v>3</v>
      </c>
      <c r="K2390" t="s">
        <v>4728</v>
      </c>
    </row>
    <row r="2391" spans="1:11" x14ac:dyDescent="0.35">
      <c r="A2391" t="s">
        <v>2634</v>
      </c>
      <c r="B2391" t="s">
        <v>22</v>
      </c>
      <c r="C2391" s="1">
        <v>44735.880428240744</v>
      </c>
      <c r="D2391" s="1">
        <v>44735.902569444443</v>
      </c>
      <c r="E2391" t="s">
        <v>11</v>
      </c>
      <c r="F2391" t="s">
        <v>648</v>
      </c>
      <c r="G2391" t="s">
        <v>16</v>
      </c>
      <c r="H2391">
        <v>2.2141203698993195E-2</v>
      </c>
      <c r="I2391" t="s">
        <v>61</v>
      </c>
      <c r="J2391">
        <v>3</v>
      </c>
      <c r="K2391" t="s">
        <v>4728</v>
      </c>
    </row>
    <row r="2392" spans="1:11" x14ac:dyDescent="0.35">
      <c r="A2392" t="s">
        <v>2635</v>
      </c>
      <c r="B2392" t="s">
        <v>22</v>
      </c>
      <c r="C2392" s="1">
        <v>44735.899513888886</v>
      </c>
      <c r="D2392" s="1">
        <v>44735.907175925924</v>
      </c>
      <c r="E2392" t="s">
        <v>11</v>
      </c>
      <c r="F2392" t="s">
        <v>117</v>
      </c>
      <c r="G2392" t="s">
        <v>13</v>
      </c>
      <c r="H2392">
        <v>7.662037038244307E-3</v>
      </c>
      <c r="I2392" t="s">
        <v>61</v>
      </c>
      <c r="J2392">
        <v>3</v>
      </c>
      <c r="K2392" t="s">
        <v>4728</v>
      </c>
    </row>
    <row r="2393" spans="1:11" x14ac:dyDescent="0.35">
      <c r="A2393" t="s">
        <v>2636</v>
      </c>
      <c r="B2393" t="s">
        <v>22</v>
      </c>
      <c r="C2393" s="1">
        <v>44735.899733796294</v>
      </c>
      <c r="D2393" s="1">
        <v>44735.90729166667</v>
      </c>
      <c r="E2393" t="s">
        <v>11</v>
      </c>
      <c r="F2393" t="s">
        <v>117</v>
      </c>
      <c r="G2393" t="s">
        <v>13</v>
      </c>
      <c r="H2393">
        <v>7.557870376331266E-3</v>
      </c>
      <c r="I2393" t="s">
        <v>61</v>
      </c>
      <c r="J2393">
        <v>3</v>
      </c>
      <c r="K2393" t="s">
        <v>4728</v>
      </c>
    </row>
    <row r="2394" spans="1:11" x14ac:dyDescent="0.35">
      <c r="A2394" t="s">
        <v>2637</v>
      </c>
      <c r="B2394" t="s">
        <v>22</v>
      </c>
      <c r="C2394" s="1">
        <v>44735.899814814817</v>
      </c>
      <c r="D2394" s="1">
        <v>44735.905439814815</v>
      </c>
      <c r="E2394" t="s">
        <v>11</v>
      </c>
      <c r="F2394" t="s">
        <v>20</v>
      </c>
      <c r="G2394" t="s">
        <v>13</v>
      </c>
      <c r="H2394">
        <v>5.6249999979627319E-3</v>
      </c>
      <c r="I2394" t="s">
        <v>61</v>
      </c>
      <c r="J2394">
        <v>3</v>
      </c>
      <c r="K2394" t="s">
        <v>4728</v>
      </c>
    </row>
    <row r="2395" spans="1:11" x14ac:dyDescent="0.35">
      <c r="A2395" t="s">
        <v>2638</v>
      </c>
      <c r="B2395" t="s">
        <v>22</v>
      </c>
      <c r="C2395" s="1">
        <v>44736.321979166663</v>
      </c>
      <c r="D2395" s="1">
        <v>44736.324618055558</v>
      </c>
      <c r="E2395" t="s">
        <v>11</v>
      </c>
      <c r="F2395" t="s">
        <v>60</v>
      </c>
      <c r="G2395" t="s">
        <v>16</v>
      </c>
      <c r="H2395">
        <v>2.6388888945803046E-3</v>
      </c>
      <c r="I2395" t="s">
        <v>69</v>
      </c>
      <c r="J2395">
        <v>4</v>
      </c>
      <c r="K2395" t="s">
        <v>4729</v>
      </c>
    </row>
    <row r="2396" spans="1:11" x14ac:dyDescent="0.35">
      <c r="A2396" t="s">
        <v>2639</v>
      </c>
      <c r="B2396" t="s">
        <v>22</v>
      </c>
      <c r="C2396" s="1">
        <v>44736.368564814817</v>
      </c>
      <c r="D2396" s="1">
        <v>44736.372152777774</v>
      </c>
      <c r="E2396" t="s">
        <v>11</v>
      </c>
      <c r="F2396" t="s">
        <v>94</v>
      </c>
      <c r="G2396" t="s">
        <v>13</v>
      </c>
      <c r="H2396">
        <v>3.5879629576811567E-3</v>
      </c>
      <c r="I2396" t="s">
        <v>69</v>
      </c>
      <c r="J2396">
        <v>4</v>
      </c>
      <c r="K2396" t="s">
        <v>4729</v>
      </c>
    </row>
    <row r="2397" spans="1:11" x14ac:dyDescent="0.35">
      <c r="A2397" t="s">
        <v>2640</v>
      </c>
      <c r="B2397" t="s">
        <v>22</v>
      </c>
      <c r="C2397" s="1">
        <v>44736.374374999999</v>
      </c>
      <c r="D2397" s="1">
        <v>44736.381388888891</v>
      </c>
      <c r="E2397" t="s">
        <v>11</v>
      </c>
      <c r="F2397" t="s">
        <v>100</v>
      </c>
      <c r="G2397" t="s">
        <v>13</v>
      </c>
      <c r="H2397">
        <v>7.0138888913788833E-3</v>
      </c>
      <c r="I2397" t="s">
        <v>69</v>
      </c>
      <c r="J2397">
        <v>4</v>
      </c>
      <c r="K2397" t="s">
        <v>4729</v>
      </c>
    </row>
    <row r="2398" spans="1:11" x14ac:dyDescent="0.35">
      <c r="A2398" t="s">
        <v>2641</v>
      </c>
      <c r="B2398" t="s">
        <v>10</v>
      </c>
      <c r="C2398" s="1">
        <v>44736.465370370373</v>
      </c>
      <c r="D2398" s="1">
        <v>44736.468599537038</v>
      </c>
      <c r="E2398" t="s">
        <v>11</v>
      </c>
      <c r="F2398" t="s">
        <v>30</v>
      </c>
      <c r="G2398" t="s">
        <v>13</v>
      </c>
      <c r="H2398">
        <v>3.2291666648234241E-3</v>
      </c>
      <c r="I2398" t="s">
        <v>69</v>
      </c>
      <c r="J2398">
        <v>4</v>
      </c>
      <c r="K2398" t="s">
        <v>4729</v>
      </c>
    </row>
    <row r="2399" spans="1:11" x14ac:dyDescent="0.35">
      <c r="A2399" t="s">
        <v>2642</v>
      </c>
      <c r="B2399" t="s">
        <v>10</v>
      </c>
      <c r="C2399" s="1">
        <v>44736.482731481483</v>
      </c>
      <c r="D2399" s="1">
        <v>44736.485821759263</v>
      </c>
      <c r="E2399" t="s">
        <v>11</v>
      </c>
      <c r="F2399" t="s">
        <v>104</v>
      </c>
      <c r="G2399" t="s">
        <v>16</v>
      </c>
      <c r="H2399">
        <v>3.0902777798473835E-3</v>
      </c>
      <c r="I2399" t="s">
        <v>69</v>
      </c>
      <c r="J2399">
        <v>4</v>
      </c>
      <c r="K2399" t="s">
        <v>4729</v>
      </c>
    </row>
    <row r="2400" spans="1:11" x14ac:dyDescent="0.35">
      <c r="A2400" t="s">
        <v>2643</v>
      </c>
      <c r="B2400" t="s">
        <v>10</v>
      </c>
      <c r="C2400" s="1">
        <v>44736.510520833333</v>
      </c>
      <c r="D2400" s="1">
        <v>44736.518275462964</v>
      </c>
      <c r="E2400" t="s">
        <v>11</v>
      </c>
      <c r="F2400" t="s">
        <v>531</v>
      </c>
      <c r="G2400" t="s">
        <v>16</v>
      </c>
      <c r="H2400">
        <v>7.7546296306536533E-3</v>
      </c>
      <c r="I2400" t="s">
        <v>69</v>
      </c>
      <c r="J2400">
        <v>4</v>
      </c>
      <c r="K2400" t="s">
        <v>4729</v>
      </c>
    </row>
    <row r="2401" spans="1:11" x14ac:dyDescent="0.35">
      <c r="A2401" t="s">
        <v>2644</v>
      </c>
      <c r="B2401" t="s">
        <v>22</v>
      </c>
      <c r="C2401" s="1">
        <v>44736.516643518517</v>
      </c>
      <c r="D2401" s="1">
        <v>44736.534699074073</v>
      </c>
      <c r="E2401" t="s">
        <v>11</v>
      </c>
      <c r="F2401" t="s">
        <v>153</v>
      </c>
      <c r="G2401" t="s">
        <v>16</v>
      </c>
      <c r="H2401">
        <v>1.8055555556202307E-2</v>
      </c>
      <c r="I2401" t="s">
        <v>69</v>
      </c>
      <c r="J2401">
        <v>4</v>
      </c>
      <c r="K2401" t="s">
        <v>4729</v>
      </c>
    </row>
    <row r="2402" spans="1:11" x14ac:dyDescent="0.35">
      <c r="A2402" t="s">
        <v>2645</v>
      </c>
      <c r="B2402" t="s">
        <v>10</v>
      </c>
      <c r="C2402" s="1">
        <v>44736.529942129629</v>
      </c>
      <c r="D2402" s="1">
        <v>44736.53806712963</v>
      </c>
      <c r="E2402" t="s">
        <v>11</v>
      </c>
      <c r="F2402" t="s">
        <v>648</v>
      </c>
      <c r="G2402" t="s">
        <v>13</v>
      </c>
      <c r="H2402">
        <v>8.1250000002910383E-3</v>
      </c>
      <c r="I2402" t="s">
        <v>69</v>
      </c>
      <c r="J2402">
        <v>4</v>
      </c>
      <c r="K2402" t="s">
        <v>4729</v>
      </c>
    </row>
    <row r="2403" spans="1:11" x14ac:dyDescent="0.35">
      <c r="A2403" t="s">
        <v>2646</v>
      </c>
      <c r="B2403" t="s">
        <v>22</v>
      </c>
      <c r="C2403" s="1">
        <v>44736.536261574074</v>
      </c>
      <c r="D2403" s="1">
        <v>44736.543263888889</v>
      </c>
      <c r="E2403" t="s">
        <v>11</v>
      </c>
      <c r="F2403" t="s">
        <v>1268</v>
      </c>
      <c r="G2403" t="s">
        <v>13</v>
      </c>
      <c r="H2403">
        <v>7.0023148145992309E-3</v>
      </c>
      <c r="I2403" t="s">
        <v>69</v>
      </c>
      <c r="J2403">
        <v>4</v>
      </c>
      <c r="K2403" t="s">
        <v>4729</v>
      </c>
    </row>
    <row r="2404" spans="1:11" x14ac:dyDescent="0.35">
      <c r="A2404" t="s">
        <v>2647</v>
      </c>
      <c r="B2404" t="s">
        <v>22</v>
      </c>
      <c r="C2404" s="1">
        <v>44736.547430555554</v>
      </c>
      <c r="D2404" s="1">
        <v>44736.554074074076</v>
      </c>
      <c r="E2404" t="s">
        <v>11</v>
      </c>
      <c r="F2404" t="s">
        <v>111</v>
      </c>
      <c r="G2404" t="s">
        <v>16</v>
      </c>
      <c r="H2404">
        <v>6.6435185217414983E-3</v>
      </c>
      <c r="I2404" t="s">
        <v>69</v>
      </c>
      <c r="J2404">
        <v>4</v>
      </c>
      <c r="K2404" t="s">
        <v>4729</v>
      </c>
    </row>
    <row r="2405" spans="1:11" x14ac:dyDescent="0.35">
      <c r="A2405" t="s">
        <v>2648</v>
      </c>
      <c r="B2405" t="s">
        <v>165</v>
      </c>
      <c r="C2405" s="1">
        <v>44736.548067129632</v>
      </c>
      <c r="D2405" s="1">
        <v>44736.554293981484</v>
      </c>
      <c r="E2405" t="s">
        <v>11</v>
      </c>
      <c r="F2405" t="s">
        <v>406</v>
      </c>
      <c r="G2405" t="s">
        <v>16</v>
      </c>
      <c r="H2405">
        <v>6.2268518522614613E-3</v>
      </c>
      <c r="I2405" t="s">
        <v>69</v>
      </c>
      <c r="J2405">
        <v>4</v>
      </c>
      <c r="K2405" t="s">
        <v>4729</v>
      </c>
    </row>
    <row r="2406" spans="1:11" x14ac:dyDescent="0.35">
      <c r="A2406" t="s">
        <v>2649</v>
      </c>
      <c r="B2406" t="s">
        <v>22</v>
      </c>
      <c r="C2406" s="1">
        <v>44736.562615740739</v>
      </c>
      <c r="D2406" s="1">
        <v>44736.5703125</v>
      </c>
      <c r="E2406" t="s">
        <v>11</v>
      </c>
      <c r="F2406" t="s">
        <v>349</v>
      </c>
      <c r="G2406" t="s">
        <v>13</v>
      </c>
      <c r="H2406">
        <v>7.6967592613073066E-3</v>
      </c>
      <c r="I2406" t="s">
        <v>69</v>
      </c>
      <c r="J2406">
        <v>4</v>
      </c>
      <c r="K2406" t="s">
        <v>4729</v>
      </c>
    </row>
    <row r="2407" spans="1:11" x14ac:dyDescent="0.35">
      <c r="A2407" t="s">
        <v>2650</v>
      </c>
      <c r="B2407" t="s">
        <v>22</v>
      </c>
      <c r="C2407" s="1">
        <v>44736.564097222225</v>
      </c>
      <c r="D2407" s="1">
        <v>44736.569155092591</v>
      </c>
      <c r="E2407" t="s">
        <v>11</v>
      </c>
      <c r="F2407" t="s">
        <v>38</v>
      </c>
      <c r="G2407" t="s">
        <v>13</v>
      </c>
      <c r="H2407">
        <v>5.057870366727002E-3</v>
      </c>
      <c r="I2407" t="s">
        <v>69</v>
      </c>
      <c r="J2407">
        <v>4</v>
      </c>
      <c r="K2407" t="s">
        <v>4729</v>
      </c>
    </row>
    <row r="2408" spans="1:11" x14ac:dyDescent="0.35">
      <c r="A2408" t="s">
        <v>2651</v>
      </c>
      <c r="B2408" t="s">
        <v>10</v>
      </c>
      <c r="C2408" s="1">
        <v>44736.599409722221</v>
      </c>
      <c r="D2408" s="1">
        <v>44736.604155092595</v>
      </c>
      <c r="E2408" t="s">
        <v>11</v>
      </c>
      <c r="F2408" t="s">
        <v>11</v>
      </c>
      <c r="G2408" t="s">
        <v>16</v>
      </c>
      <c r="H2408">
        <v>4.7453703737119213E-3</v>
      </c>
      <c r="I2408" t="s">
        <v>69</v>
      </c>
      <c r="J2408">
        <v>4</v>
      </c>
      <c r="K2408" t="s">
        <v>4729</v>
      </c>
    </row>
    <row r="2409" spans="1:11" x14ac:dyDescent="0.35">
      <c r="A2409" t="s">
        <v>2652</v>
      </c>
      <c r="B2409" t="s">
        <v>10</v>
      </c>
      <c r="C2409" s="1">
        <v>44736.600671296299</v>
      </c>
      <c r="D2409" s="1">
        <v>44736.603935185187</v>
      </c>
      <c r="E2409" t="s">
        <v>11</v>
      </c>
      <c r="F2409" t="s">
        <v>11</v>
      </c>
      <c r="G2409" t="s">
        <v>16</v>
      </c>
      <c r="H2409">
        <v>3.2638888878864236E-3</v>
      </c>
      <c r="I2409" t="s">
        <v>69</v>
      </c>
      <c r="J2409">
        <v>4</v>
      </c>
      <c r="K2409" t="s">
        <v>4729</v>
      </c>
    </row>
    <row r="2410" spans="1:11" x14ac:dyDescent="0.35">
      <c r="A2410" t="s">
        <v>2653</v>
      </c>
      <c r="B2410" t="s">
        <v>10</v>
      </c>
      <c r="C2410" s="1">
        <v>44736.627986111111</v>
      </c>
      <c r="D2410" s="1">
        <v>44736.635428240741</v>
      </c>
      <c r="E2410" t="s">
        <v>11</v>
      </c>
      <c r="F2410" t="s">
        <v>67</v>
      </c>
      <c r="G2410" t="s">
        <v>16</v>
      </c>
      <c r="H2410">
        <v>7.442129630362615E-3</v>
      </c>
      <c r="I2410" t="s">
        <v>69</v>
      </c>
      <c r="J2410">
        <v>4</v>
      </c>
      <c r="K2410" t="s">
        <v>4729</v>
      </c>
    </row>
    <row r="2411" spans="1:11" x14ac:dyDescent="0.35">
      <c r="A2411" t="s">
        <v>2654</v>
      </c>
      <c r="B2411" t="s">
        <v>22</v>
      </c>
      <c r="C2411" s="1">
        <v>44736.633703703701</v>
      </c>
      <c r="D2411" s="1">
        <v>44736.642812500002</v>
      </c>
      <c r="E2411" t="s">
        <v>11</v>
      </c>
      <c r="F2411" t="s">
        <v>561</v>
      </c>
      <c r="G2411" t="s">
        <v>13</v>
      </c>
      <c r="H2411">
        <v>9.1087963010068052E-3</v>
      </c>
      <c r="I2411" t="s">
        <v>69</v>
      </c>
      <c r="J2411">
        <v>4</v>
      </c>
      <c r="K2411" t="s">
        <v>4729</v>
      </c>
    </row>
    <row r="2412" spans="1:11" x14ac:dyDescent="0.35">
      <c r="A2412" t="s">
        <v>2655</v>
      </c>
      <c r="B2412" t="s">
        <v>22</v>
      </c>
      <c r="C2412" s="1">
        <v>44736.63380787037</v>
      </c>
      <c r="D2412" s="1">
        <v>44736.642835648148</v>
      </c>
      <c r="E2412" t="s">
        <v>11</v>
      </c>
      <c r="F2412" t="s">
        <v>561</v>
      </c>
      <c r="G2412" t="s">
        <v>13</v>
      </c>
      <c r="H2412">
        <v>9.0277777781011537E-3</v>
      </c>
      <c r="I2412" t="s">
        <v>69</v>
      </c>
      <c r="J2412">
        <v>4</v>
      </c>
      <c r="K2412" t="s">
        <v>4729</v>
      </c>
    </row>
    <row r="2413" spans="1:11" x14ac:dyDescent="0.35">
      <c r="A2413" t="s">
        <v>2656</v>
      </c>
      <c r="B2413" t="s">
        <v>22</v>
      </c>
      <c r="C2413" s="1">
        <v>44736.646898148145</v>
      </c>
      <c r="D2413" s="1">
        <v>44736.657199074078</v>
      </c>
      <c r="E2413" t="s">
        <v>11</v>
      </c>
      <c r="F2413" t="s">
        <v>2657</v>
      </c>
      <c r="G2413" t="s">
        <v>13</v>
      </c>
      <c r="H2413">
        <v>1.0300925932824612E-2</v>
      </c>
      <c r="I2413" t="s">
        <v>69</v>
      </c>
      <c r="J2413">
        <v>4</v>
      </c>
      <c r="K2413" t="s">
        <v>4729</v>
      </c>
    </row>
    <row r="2414" spans="1:11" x14ac:dyDescent="0.35">
      <c r="A2414" t="s">
        <v>2658</v>
      </c>
      <c r="B2414" t="s">
        <v>10</v>
      </c>
      <c r="C2414" s="1">
        <v>44736.656192129631</v>
      </c>
      <c r="D2414" s="1">
        <v>44736.679143518515</v>
      </c>
      <c r="E2414" t="s">
        <v>11</v>
      </c>
      <c r="F2414" t="s">
        <v>1315</v>
      </c>
      <c r="G2414" t="s">
        <v>13</v>
      </c>
      <c r="H2414">
        <v>2.2951388884393964E-2</v>
      </c>
      <c r="I2414" t="s">
        <v>69</v>
      </c>
      <c r="J2414">
        <v>4</v>
      </c>
      <c r="K2414" t="s">
        <v>4729</v>
      </c>
    </row>
    <row r="2415" spans="1:11" x14ac:dyDescent="0.35">
      <c r="A2415" t="s">
        <v>2659</v>
      </c>
      <c r="B2415" t="s">
        <v>22</v>
      </c>
      <c r="C2415" s="1">
        <v>44736.659166666665</v>
      </c>
      <c r="D2415" s="1">
        <v>44736.666886574072</v>
      </c>
      <c r="E2415" t="s">
        <v>11</v>
      </c>
      <c r="F2415" t="s">
        <v>227</v>
      </c>
      <c r="G2415" t="s">
        <v>13</v>
      </c>
      <c r="H2415">
        <v>7.7199074075906537E-3</v>
      </c>
      <c r="I2415" t="s">
        <v>69</v>
      </c>
      <c r="J2415">
        <v>4</v>
      </c>
      <c r="K2415" t="s">
        <v>4729</v>
      </c>
    </row>
    <row r="2416" spans="1:11" x14ac:dyDescent="0.35">
      <c r="A2416" t="s">
        <v>2660</v>
      </c>
      <c r="B2416" t="s">
        <v>22</v>
      </c>
      <c r="C2416" s="1">
        <v>44736.70417824074</v>
      </c>
      <c r="D2416" s="1">
        <v>44736.718680555554</v>
      </c>
      <c r="E2416" t="s">
        <v>11</v>
      </c>
      <c r="F2416" t="s">
        <v>421</v>
      </c>
      <c r="G2416" t="s">
        <v>13</v>
      </c>
      <c r="H2416">
        <v>1.4502314814308193E-2</v>
      </c>
      <c r="I2416" t="s">
        <v>69</v>
      </c>
      <c r="J2416">
        <v>4</v>
      </c>
      <c r="K2416" t="s">
        <v>4729</v>
      </c>
    </row>
    <row r="2417" spans="1:11" x14ac:dyDescent="0.35">
      <c r="A2417" t="s">
        <v>2661</v>
      </c>
      <c r="B2417" t="s">
        <v>22</v>
      </c>
      <c r="C2417" s="1">
        <v>44736.711354166669</v>
      </c>
      <c r="D2417" s="1">
        <v>44736.71497685185</v>
      </c>
      <c r="E2417" t="s">
        <v>11</v>
      </c>
      <c r="F2417" t="s">
        <v>104</v>
      </c>
      <c r="G2417" t="s">
        <v>13</v>
      </c>
      <c r="H2417">
        <v>3.6226851807441562E-3</v>
      </c>
      <c r="I2417" t="s">
        <v>69</v>
      </c>
      <c r="J2417">
        <v>4</v>
      </c>
      <c r="K2417" t="s">
        <v>4729</v>
      </c>
    </row>
    <row r="2418" spans="1:11" x14ac:dyDescent="0.35">
      <c r="A2418" t="s">
        <v>2662</v>
      </c>
      <c r="B2418" t="s">
        <v>22</v>
      </c>
      <c r="C2418" s="1">
        <v>44736.757905092592</v>
      </c>
      <c r="D2418" s="1">
        <v>44736.761203703703</v>
      </c>
      <c r="E2418" t="s">
        <v>11</v>
      </c>
      <c r="F2418" t="s">
        <v>104</v>
      </c>
      <c r="G2418" t="s">
        <v>13</v>
      </c>
      <c r="H2418">
        <v>3.2986111109494232E-3</v>
      </c>
      <c r="I2418" t="s">
        <v>69</v>
      </c>
      <c r="J2418">
        <v>4</v>
      </c>
      <c r="K2418" t="s">
        <v>4729</v>
      </c>
    </row>
    <row r="2419" spans="1:11" x14ac:dyDescent="0.35">
      <c r="A2419" t="s">
        <v>2663</v>
      </c>
      <c r="B2419" t="s">
        <v>10</v>
      </c>
      <c r="C2419" s="1">
        <v>44736.764606481483</v>
      </c>
      <c r="D2419" s="1">
        <v>44736.773495370369</v>
      </c>
      <c r="E2419" t="s">
        <v>11</v>
      </c>
      <c r="F2419" t="s">
        <v>634</v>
      </c>
      <c r="G2419" t="s">
        <v>13</v>
      </c>
      <c r="H2419">
        <v>8.8888888858491555E-3</v>
      </c>
      <c r="I2419" t="s">
        <v>69</v>
      </c>
      <c r="J2419">
        <v>4</v>
      </c>
      <c r="K2419" t="s">
        <v>4729</v>
      </c>
    </row>
    <row r="2420" spans="1:11" x14ac:dyDescent="0.35">
      <c r="A2420" t="s">
        <v>2664</v>
      </c>
      <c r="B2420" t="s">
        <v>22</v>
      </c>
      <c r="C2420" s="1">
        <v>44736.776273148149</v>
      </c>
      <c r="D2420" s="1">
        <v>44736.802777777775</v>
      </c>
      <c r="E2420" t="s">
        <v>11</v>
      </c>
      <c r="F2420" t="s">
        <v>1651</v>
      </c>
      <c r="G2420" t="s">
        <v>16</v>
      </c>
      <c r="H2420">
        <v>2.6504629626288079E-2</v>
      </c>
      <c r="I2420" t="s">
        <v>69</v>
      </c>
      <c r="J2420">
        <v>4</v>
      </c>
      <c r="K2420" t="s">
        <v>4729</v>
      </c>
    </row>
    <row r="2421" spans="1:11" x14ac:dyDescent="0.35">
      <c r="A2421" t="s">
        <v>2665</v>
      </c>
      <c r="B2421" t="s">
        <v>22</v>
      </c>
      <c r="C2421" s="1">
        <v>44736.776747685188</v>
      </c>
      <c r="D2421" s="1">
        <v>44736.80269675926</v>
      </c>
      <c r="E2421" t="s">
        <v>11</v>
      </c>
      <c r="F2421" t="s">
        <v>1651</v>
      </c>
      <c r="G2421" t="s">
        <v>16</v>
      </c>
      <c r="H2421">
        <v>2.5949074071832001E-2</v>
      </c>
      <c r="I2421" t="s">
        <v>69</v>
      </c>
      <c r="J2421">
        <v>4</v>
      </c>
      <c r="K2421" t="s">
        <v>4729</v>
      </c>
    </row>
    <row r="2422" spans="1:11" x14ac:dyDescent="0.35">
      <c r="A2422" t="s">
        <v>2666</v>
      </c>
      <c r="B2422" t="s">
        <v>22</v>
      </c>
      <c r="C2422" s="1">
        <v>44736.777233796296</v>
      </c>
      <c r="D2422" s="1">
        <v>44736.802743055552</v>
      </c>
      <c r="E2422" t="s">
        <v>11</v>
      </c>
      <c r="F2422" t="s">
        <v>1651</v>
      </c>
      <c r="G2422" t="s">
        <v>16</v>
      </c>
      <c r="H2422">
        <v>2.5509259256068617E-2</v>
      </c>
      <c r="I2422" t="s">
        <v>69</v>
      </c>
      <c r="J2422">
        <v>4</v>
      </c>
      <c r="K2422" t="s">
        <v>4729</v>
      </c>
    </row>
    <row r="2423" spans="1:11" x14ac:dyDescent="0.35">
      <c r="A2423" t="s">
        <v>2667</v>
      </c>
      <c r="B2423" t="s">
        <v>22</v>
      </c>
      <c r="C2423" s="1">
        <v>44736.785069444442</v>
      </c>
      <c r="D2423" s="1">
        <v>44736.792291666665</v>
      </c>
      <c r="E2423" t="s">
        <v>11</v>
      </c>
      <c r="F2423" t="s">
        <v>658</v>
      </c>
      <c r="G2423" t="s">
        <v>13</v>
      </c>
      <c r="H2423">
        <v>7.2222222224809229E-3</v>
      </c>
      <c r="I2423" t="s">
        <v>69</v>
      </c>
      <c r="J2423">
        <v>4</v>
      </c>
      <c r="K2423" t="s">
        <v>4729</v>
      </c>
    </row>
    <row r="2424" spans="1:11" x14ac:dyDescent="0.35">
      <c r="A2424" t="s">
        <v>2668</v>
      </c>
      <c r="B2424" t="s">
        <v>10</v>
      </c>
      <c r="C2424" s="1">
        <v>44736.786296296297</v>
      </c>
      <c r="D2424" s="1">
        <v>44736.792175925926</v>
      </c>
      <c r="E2424" t="s">
        <v>11</v>
      </c>
      <c r="F2424" t="s">
        <v>531</v>
      </c>
      <c r="G2424" t="s">
        <v>16</v>
      </c>
      <c r="H2424">
        <v>5.8796296289074235E-3</v>
      </c>
      <c r="I2424" t="s">
        <v>69</v>
      </c>
      <c r="J2424">
        <v>4</v>
      </c>
      <c r="K2424" t="s">
        <v>4729</v>
      </c>
    </row>
    <row r="2425" spans="1:11" x14ac:dyDescent="0.35">
      <c r="A2425" t="s">
        <v>2669</v>
      </c>
      <c r="B2425" t="s">
        <v>22</v>
      </c>
      <c r="C2425" s="1">
        <v>44736.788923611108</v>
      </c>
      <c r="D2425" s="1">
        <v>44736.793726851851</v>
      </c>
      <c r="E2425" t="s">
        <v>11</v>
      </c>
      <c r="F2425" t="s">
        <v>30</v>
      </c>
      <c r="G2425" t="s">
        <v>16</v>
      </c>
      <c r="H2425">
        <v>4.803240743058268E-3</v>
      </c>
      <c r="I2425" t="s">
        <v>69</v>
      </c>
      <c r="J2425">
        <v>4</v>
      </c>
      <c r="K2425" t="s">
        <v>4729</v>
      </c>
    </row>
    <row r="2426" spans="1:11" x14ac:dyDescent="0.35">
      <c r="A2426" t="s">
        <v>2670</v>
      </c>
      <c r="B2426" t="s">
        <v>22</v>
      </c>
      <c r="C2426" s="1">
        <v>44736.797488425924</v>
      </c>
      <c r="D2426" s="1">
        <v>44736.803854166668</v>
      </c>
      <c r="E2426" t="s">
        <v>11</v>
      </c>
      <c r="F2426" t="s">
        <v>192</v>
      </c>
      <c r="G2426" t="s">
        <v>13</v>
      </c>
      <c r="H2426">
        <v>6.3657407445134595E-3</v>
      </c>
      <c r="I2426" t="s">
        <v>69</v>
      </c>
      <c r="J2426">
        <v>4</v>
      </c>
      <c r="K2426" t="s">
        <v>4729</v>
      </c>
    </row>
    <row r="2427" spans="1:11" x14ac:dyDescent="0.35">
      <c r="A2427" t="s">
        <v>2671</v>
      </c>
      <c r="B2427" t="s">
        <v>10</v>
      </c>
      <c r="C2427" s="1">
        <v>44736.808263888888</v>
      </c>
      <c r="D2427" s="1">
        <v>44736.811851851853</v>
      </c>
      <c r="E2427" t="s">
        <v>11</v>
      </c>
      <c r="F2427" t="s">
        <v>238</v>
      </c>
      <c r="G2427" t="s">
        <v>13</v>
      </c>
      <c r="H2427">
        <v>3.5879629649571143E-3</v>
      </c>
      <c r="I2427" t="s">
        <v>69</v>
      </c>
      <c r="J2427">
        <v>4</v>
      </c>
      <c r="K2427" t="s">
        <v>4729</v>
      </c>
    </row>
    <row r="2428" spans="1:11" x14ac:dyDescent="0.35">
      <c r="A2428" t="s">
        <v>2672</v>
      </c>
      <c r="B2428" t="s">
        <v>22</v>
      </c>
      <c r="C2428" s="1">
        <v>44736.935937499999</v>
      </c>
      <c r="D2428" s="1">
        <v>44736.947534722225</v>
      </c>
      <c r="E2428" t="s">
        <v>11</v>
      </c>
      <c r="F2428" t="s">
        <v>666</v>
      </c>
      <c r="G2428" t="s">
        <v>13</v>
      </c>
      <c r="H2428">
        <v>1.1597222226555459E-2</v>
      </c>
      <c r="I2428" t="s">
        <v>69</v>
      </c>
      <c r="J2428">
        <v>4</v>
      </c>
      <c r="K2428" t="s">
        <v>4729</v>
      </c>
    </row>
    <row r="2429" spans="1:11" x14ac:dyDescent="0.35">
      <c r="A2429" t="s">
        <v>2673</v>
      </c>
      <c r="B2429" t="s">
        <v>22</v>
      </c>
      <c r="C2429" s="1">
        <v>44737.381921296299</v>
      </c>
      <c r="D2429" s="1">
        <v>44737.387696759259</v>
      </c>
      <c r="E2429" t="s">
        <v>11</v>
      </c>
      <c r="F2429" t="s">
        <v>1268</v>
      </c>
      <c r="G2429" t="s">
        <v>13</v>
      </c>
      <c r="H2429">
        <v>5.7754629597184248E-3</v>
      </c>
      <c r="I2429" t="s">
        <v>14</v>
      </c>
      <c r="J2429">
        <v>5</v>
      </c>
      <c r="K2429" t="s">
        <v>4724</v>
      </c>
    </row>
    <row r="2430" spans="1:11" x14ac:dyDescent="0.35">
      <c r="A2430" t="s">
        <v>2674</v>
      </c>
      <c r="B2430" t="s">
        <v>10</v>
      </c>
      <c r="C2430" s="1">
        <v>44737.434386574074</v>
      </c>
      <c r="D2430" s="1">
        <v>44737.437986111108</v>
      </c>
      <c r="E2430" t="s">
        <v>11</v>
      </c>
      <c r="F2430" t="s">
        <v>251</v>
      </c>
      <c r="G2430" t="s">
        <v>13</v>
      </c>
      <c r="H2430">
        <v>3.5995370344608091E-3</v>
      </c>
      <c r="I2430" t="s">
        <v>14</v>
      </c>
      <c r="J2430">
        <v>5</v>
      </c>
      <c r="K2430" t="s">
        <v>4724</v>
      </c>
    </row>
    <row r="2431" spans="1:11" x14ac:dyDescent="0.35">
      <c r="A2431" t="s">
        <v>2675</v>
      </c>
      <c r="B2431" t="s">
        <v>22</v>
      </c>
      <c r="C2431" s="1">
        <v>44737.487256944441</v>
      </c>
      <c r="D2431" s="1">
        <v>44737.494340277779</v>
      </c>
      <c r="E2431" t="s">
        <v>11</v>
      </c>
      <c r="F2431" t="s">
        <v>1445</v>
      </c>
      <c r="G2431" t="s">
        <v>13</v>
      </c>
      <c r="H2431">
        <v>7.0833333375048824E-3</v>
      </c>
      <c r="I2431" t="s">
        <v>14</v>
      </c>
      <c r="J2431">
        <v>5</v>
      </c>
      <c r="K2431" t="s">
        <v>4724</v>
      </c>
    </row>
    <row r="2432" spans="1:11" x14ac:dyDescent="0.35">
      <c r="A2432" t="s">
        <v>2676</v>
      </c>
      <c r="B2432" t="s">
        <v>10</v>
      </c>
      <c r="C2432" s="1">
        <v>44737.535578703704</v>
      </c>
      <c r="D2432" s="1">
        <v>44737.538657407407</v>
      </c>
      <c r="E2432" t="s">
        <v>11</v>
      </c>
      <c r="F2432" t="s">
        <v>54</v>
      </c>
      <c r="G2432" t="s">
        <v>13</v>
      </c>
      <c r="H2432">
        <v>3.0787037030677311E-3</v>
      </c>
      <c r="I2432" t="s">
        <v>14</v>
      </c>
      <c r="J2432">
        <v>5</v>
      </c>
      <c r="K2432" t="s">
        <v>4724</v>
      </c>
    </row>
    <row r="2433" spans="1:11" x14ac:dyDescent="0.35">
      <c r="A2433" t="s">
        <v>2677</v>
      </c>
      <c r="B2433" t="s">
        <v>10</v>
      </c>
      <c r="C2433" s="1">
        <v>44737.556770833333</v>
      </c>
      <c r="D2433" s="1">
        <v>44737.561527777776</v>
      </c>
      <c r="E2433" t="s">
        <v>11</v>
      </c>
      <c r="F2433" t="s">
        <v>32</v>
      </c>
      <c r="G2433" t="s">
        <v>13</v>
      </c>
      <c r="H2433">
        <v>4.756944443215616E-3</v>
      </c>
      <c r="I2433" t="s">
        <v>14</v>
      </c>
      <c r="J2433">
        <v>5</v>
      </c>
      <c r="K2433" t="s">
        <v>4724</v>
      </c>
    </row>
    <row r="2434" spans="1:11" x14ac:dyDescent="0.35">
      <c r="A2434" t="s">
        <v>2678</v>
      </c>
      <c r="B2434" t="s">
        <v>10</v>
      </c>
      <c r="C2434" s="1">
        <v>44737.595173611109</v>
      </c>
      <c r="D2434" s="1">
        <v>44737.60261574074</v>
      </c>
      <c r="E2434" t="s">
        <v>11</v>
      </c>
      <c r="F2434" t="s">
        <v>349</v>
      </c>
      <c r="G2434" t="s">
        <v>16</v>
      </c>
      <c r="H2434">
        <v>7.442129630362615E-3</v>
      </c>
      <c r="I2434" t="s">
        <v>14</v>
      </c>
      <c r="J2434">
        <v>5</v>
      </c>
      <c r="K2434" t="s">
        <v>4724</v>
      </c>
    </row>
    <row r="2435" spans="1:11" x14ac:dyDescent="0.35">
      <c r="A2435" t="s">
        <v>2679</v>
      </c>
      <c r="B2435" t="s">
        <v>22</v>
      </c>
      <c r="C2435" s="1">
        <v>44737.597500000003</v>
      </c>
      <c r="D2435" s="1">
        <v>44737.616493055553</v>
      </c>
      <c r="E2435" t="s">
        <v>11</v>
      </c>
      <c r="F2435" t="s">
        <v>1796</v>
      </c>
      <c r="G2435" t="s">
        <v>16</v>
      </c>
      <c r="H2435">
        <v>1.8993055549799465E-2</v>
      </c>
      <c r="I2435" t="s">
        <v>14</v>
      </c>
      <c r="J2435">
        <v>5</v>
      </c>
      <c r="K2435" t="s">
        <v>4724</v>
      </c>
    </row>
    <row r="2436" spans="1:11" x14ac:dyDescent="0.35">
      <c r="A2436" t="s">
        <v>2680</v>
      </c>
      <c r="B2436" t="s">
        <v>22</v>
      </c>
      <c r="C2436" s="1">
        <v>44737.597800925927</v>
      </c>
      <c r="D2436" s="1">
        <v>44737.616446759261</v>
      </c>
      <c r="E2436" t="s">
        <v>11</v>
      </c>
      <c r="F2436" t="s">
        <v>1796</v>
      </c>
      <c r="G2436" t="s">
        <v>16</v>
      </c>
      <c r="H2436">
        <v>1.8645833333721384E-2</v>
      </c>
      <c r="I2436" t="s">
        <v>14</v>
      </c>
      <c r="J2436">
        <v>5</v>
      </c>
      <c r="K2436" t="s">
        <v>4724</v>
      </c>
    </row>
    <row r="2437" spans="1:11" x14ac:dyDescent="0.35">
      <c r="A2437" t="s">
        <v>2681</v>
      </c>
      <c r="B2437" t="s">
        <v>22</v>
      </c>
      <c r="C2437" s="1">
        <v>44737.598101851851</v>
      </c>
      <c r="D2437" s="1">
        <v>44737.616400462961</v>
      </c>
      <c r="E2437" t="s">
        <v>11</v>
      </c>
      <c r="F2437" t="s">
        <v>1796</v>
      </c>
      <c r="G2437" t="s">
        <v>16</v>
      </c>
      <c r="H2437">
        <v>1.8298611110367347E-2</v>
      </c>
      <c r="I2437" t="s">
        <v>14</v>
      </c>
      <c r="J2437">
        <v>5</v>
      </c>
      <c r="K2437" t="s">
        <v>4724</v>
      </c>
    </row>
    <row r="2438" spans="1:11" x14ac:dyDescent="0.35">
      <c r="A2438" t="s">
        <v>2682</v>
      </c>
      <c r="B2438" t="s">
        <v>22</v>
      </c>
      <c r="C2438" s="1">
        <v>44737.599340277775</v>
      </c>
      <c r="D2438" s="1">
        <v>44737.617361111108</v>
      </c>
      <c r="E2438" t="s">
        <v>11</v>
      </c>
      <c r="F2438" t="s">
        <v>241</v>
      </c>
      <c r="G2438" t="s">
        <v>16</v>
      </c>
      <c r="H2438">
        <v>1.8020833333139308E-2</v>
      </c>
      <c r="I2438" t="s">
        <v>14</v>
      </c>
      <c r="J2438">
        <v>5</v>
      </c>
      <c r="K2438" t="s">
        <v>4724</v>
      </c>
    </row>
    <row r="2439" spans="1:11" x14ac:dyDescent="0.35">
      <c r="A2439" t="s">
        <v>2683</v>
      </c>
      <c r="B2439" t="s">
        <v>22</v>
      </c>
      <c r="C2439" s="1">
        <v>44737.665648148148</v>
      </c>
      <c r="D2439" s="1">
        <v>44737.670578703706</v>
      </c>
      <c r="E2439" t="s">
        <v>11</v>
      </c>
      <c r="F2439" t="s">
        <v>251</v>
      </c>
      <c r="G2439" t="s">
        <v>16</v>
      </c>
      <c r="H2439">
        <v>4.9305555585306138E-3</v>
      </c>
      <c r="I2439" t="s">
        <v>14</v>
      </c>
      <c r="J2439">
        <v>5</v>
      </c>
      <c r="K2439" t="s">
        <v>4724</v>
      </c>
    </row>
    <row r="2440" spans="1:11" x14ac:dyDescent="0.35">
      <c r="A2440" t="s">
        <v>2684</v>
      </c>
      <c r="B2440" t="s">
        <v>10</v>
      </c>
      <c r="C2440" s="1">
        <v>44737.678310185183</v>
      </c>
      <c r="D2440" s="1">
        <v>44737.684629629628</v>
      </c>
      <c r="E2440" t="s">
        <v>11</v>
      </c>
      <c r="F2440" t="s">
        <v>192</v>
      </c>
      <c r="G2440" t="s">
        <v>16</v>
      </c>
      <c r="H2440">
        <v>6.3194444446708076E-3</v>
      </c>
      <c r="I2440" t="s">
        <v>14</v>
      </c>
      <c r="J2440">
        <v>5</v>
      </c>
      <c r="K2440" t="s">
        <v>4724</v>
      </c>
    </row>
    <row r="2441" spans="1:11" x14ac:dyDescent="0.35">
      <c r="A2441" t="s">
        <v>2685</v>
      </c>
      <c r="B2441" t="s">
        <v>22</v>
      </c>
      <c r="C2441" s="1">
        <v>44737.725787037038</v>
      </c>
      <c r="D2441" s="1">
        <v>44737.730868055558</v>
      </c>
      <c r="E2441" t="s">
        <v>11</v>
      </c>
      <c r="F2441" t="s">
        <v>440</v>
      </c>
      <c r="G2441" t="s">
        <v>16</v>
      </c>
      <c r="H2441">
        <v>5.0810185202863067E-3</v>
      </c>
      <c r="I2441" t="s">
        <v>14</v>
      </c>
      <c r="J2441">
        <v>5</v>
      </c>
      <c r="K2441" t="s">
        <v>4724</v>
      </c>
    </row>
    <row r="2442" spans="1:11" x14ac:dyDescent="0.35">
      <c r="A2442" t="s">
        <v>2686</v>
      </c>
      <c r="B2442" t="s">
        <v>22</v>
      </c>
      <c r="C2442" s="1">
        <v>44737.726111111115</v>
      </c>
      <c r="D2442" s="1">
        <v>44737.730833333335</v>
      </c>
      <c r="E2442" t="s">
        <v>11</v>
      </c>
      <c r="F2442" t="s">
        <v>440</v>
      </c>
      <c r="G2442" t="s">
        <v>16</v>
      </c>
      <c r="H2442">
        <v>4.7222222201526165E-3</v>
      </c>
      <c r="I2442" t="s">
        <v>14</v>
      </c>
      <c r="J2442">
        <v>5</v>
      </c>
      <c r="K2442" t="s">
        <v>4724</v>
      </c>
    </row>
    <row r="2443" spans="1:11" x14ac:dyDescent="0.35">
      <c r="A2443" t="s">
        <v>2687</v>
      </c>
      <c r="B2443" t="s">
        <v>10</v>
      </c>
      <c r="C2443" s="1">
        <v>44737.777499999997</v>
      </c>
      <c r="D2443" s="1">
        <v>44737.782337962963</v>
      </c>
      <c r="E2443" t="s">
        <v>11</v>
      </c>
      <c r="F2443" t="s">
        <v>20</v>
      </c>
      <c r="G2443" t="s">
        <v>16</v>
      </c>
      <c r="H2443">
        <v>4.8379629661212675E-3</v>
      </c>
      <c r="I2443" t="s">
        <v>14</v>
      </c>
      <c r="J2443">
        <v>5</v>
      </c>
      <c r="K2443" t="s">
        <v>4724</v>
      </c>
    </row>
    <row r="2444" spans="1:11" x14ac:dyDescent="0.35">
      <c r="A2444" t="s">
        <v>2688</v>
      </c>
      <c r="B2444" t="s">
        <v>22</v>
      </c>
      <c r="C2444" s="1">
        <v>44737.784444444442</v>
      </c>
      <c r="D2444" s="1">
        <v>44737.789363425924</v>
      </c>
      <c r="E2444" t="s">
        <v>11</v>
      </c>
      <c r="F2444" t="s">
        <v>38</v>
      </c>
      <c r="G2444" t="s">
        <v>16</v>
      </c>
      <c r="H2444">
        <v>4.9189814817509614E-3</v>
      </c>
      <c r="I2444" t="s">
        <v>14</v>
      </c>
      <c r="J2444">
        <v>5</v>
      </c>
      <c r="K2444" t="s">
        <v>4724</v>
      </c>
    </row>
    <row r="2445" spans="1:11" x14ac:dyDescent="0.35">
      <c r="A2445" t="s">
        <v>2689</v>
      </c>
      <c r="B2445" t="s">
        <v>10</v>
      </c>
      <c r="C2445" s="1">
        <v>44737.800081018519</v>
      </c>
      <c r="D2445" s="1">
        <v>44737.80609953704</v>
      </c>
      <c r="E2445" t="s">
        <v>11</v>
      </c>
      <c r="F2445" t="s">
        <v>111</v>
      </c>
      <c r="G2445" t="s">
        <v>16</v>
      </c>
      <c r="H2445">
        <v>6.0185185211594217E-3</v>
      </c>
      <c r="I2445" t="s">
        <v>14</v>
      </c>
      <c r="J2445">
        <v>5</v>
      </c>
      <c r="K2445" t="s">
        <v>4724</v>
      </c>
    </row>
    <row r="2446" spans="1:11" x14ac:dyDescent="0.35">
      <c r="A2446" t="s">
        <v>2690</v>
      </c>
      <c r="B2446" t="s">
        <v>165</v>
      </c>
      <c r="C2446" s="1">
        <v>44737.815034722225</v>
      </c>
      <c r="D2446" s="1">
        <v>44737.825555555559</v>
      </c>
      <c r="E2446" t="s">
        <v>11</v>
      </c>
      <c r="F2446" t="s">
        <v>556</v>
      </c>
      <c r="G2446" t="s">
        <v>16</v>
      </c>
      <c r="H2446">
        <v>1.0520833333430346E-2</v>
      </c>
      <c r="I2446" t="s">
        <v>14</v>
      </c>
      <c r="J2446">
        <v>5</v>
      </c>
      <c r="K2446" t="s">
        <v>4724</v>
      </c>
    </row>
    <row r="2447" spans="1:11" x14ac:dyDescent="0.35">
      <c r="A2447" t="s">
        <v>2691</v>
      </c>
      <c r="B2447" t="s">
        <v>165</v>
      </c>
      <c r="C2447" s="1">
        <v>44737.815138888887</v>
      </c>
      <c r="D2447" s="1">
        <v>44737.825474537036</v>
      </c>
      <c r="E2447" t="s">
        <v>11</v>
      </c>
      <c r="F2447" t="s">
        <v>556</v>
      </c>
      <c r="G2447" t="s">
        <v>16</v>
      </c>
      <c r="H2447">
        <v>1.0335648148611654E-2</v>
      </c>
      <c r="I2447" t="s">
        <v>14</v>
      </c>
      <c r="J2447">
        <v>5</v>
      </c>
      <c r="K2447" t="s">
        <v>4724</v>
      </c>
    </row>
    <row r="2448" spans="1:11" x14ac:dyDescent="0.35">
      <c r="A2448" t="s">
        <v>2692</v>
      </c>
      <c r="B2448" t="s">
        <v>10</v>
      </c>
      <c r="C2448" s="1">
        <v>44737.832303240742</v>
      </c>
      <c r="D2448" s="1">
        <v>44737.837106481478</v>
      </c>
      <c r="E2448" t="s">
        <v>11</v>
      </c>
      <c r="F2448" t="s">
        <v>785</v>
      </c>
      <c r="G2448" t="s">
        <v>16</v>
      </c>
      <c r="H2448">
        <v>4.8032407357823104E-3</v>
      </c>
      <c r="I2448" t="s">
        <v>14</v>
      </c>
      <c r="J2448">
        <v>5</v>
      </c>
      <c r="K2448" t="s">
        <v>4724</v>
      </c>
    </row>
    <row r="2449" spans="1:11" x14ac:dyDescent="0.35">
      <c r="A2449" t="s">
        <v>2693</v>
      </c>
      <c r="B2449" t="s">
        <v>10</v>
      </c>
      <c r="C2449" s="1">
        <v>44737.835844907408</v>
      </c>
      <c r="D2449" s="1">
        <v>44737.840243055558</v>
      </c>
      <c r="E2449" t="s">
        <v>11</v>
      </c>
      <c r="F2449" t="s">
        <v>12</v>
      </c>
      <c r="G2449" t="s">
        <v>13</v>
      </c>
      <c r="H2449">
        <v>4.3981481503578834E-3</v>
      </c>
      <c r="I2449" t="s">
        <v>14</v>
      </c>
      <c r="J2449">
        <v>5</v>
      </c>
      <c r="K2449" t="s">
        <v>4724</v>
      </c>
    </row>
    <row r="2450" spans="1:11" x14ac:dyDescent="0.35">
      <c r="A2450" t="s">
        <v>2694</v>
      </c>
      <c r="B2450" t="s">
        <v>10</v>
      </c>
      <c r="C2450" s="1">
        <v>44737.850555555553</v>
      </c>
      <c r="D2450" s="1">
        <v>44737.858553240738</v>
      </c>
      <c r="E2450" t="s">
        <v>11</v>
      </c>
      <c r="F2450" t="s">
        <v>12</v>
      </c>
      <c r="G2450" t="s">
        <v>16</v>
      </c>
      <c r="H2450">
        <v>7.9976851848186925E-3</v>
      </c>
      <c r="I2450" t="s">
        <v>14</v>
      </c>
      <c r="J2450">
        <v>5</v>
      </c>
      <c r="K2450" t="s">
        <v>4724</v>
      </c>
    </row>
    <row r="2451" spans="1:11" x14ac:dyDescent="0.35">
      <c r="A2451" t="s">
        <v>2695</v>
      </c>
      <c r="B2451" t="s">
        <v>22</v>
      </c>
      <c r="C2451" s="1">
        <v>44737.919861111113</v>
      </c>
      <c r="D2451" s="1">
        <v>44737.924375000002</v>
      </c>
      <c r="E2451" t="s">
        <v>11</v>
      </c>
      <c r="F2451" t="s">
        <v>38</v>
      </c>
      <c r="G2451" t="s">
        <v>13</v>
      </c>
      <c r="H2451">
        <v>4.5138888890505768E-3</v>
      </c>
      <c r="I2451" t="s">
        <v>14</v>
      </c>
      <c r="J2451">
        <v>5</v>
      </c>
      <c r="K2451" t="s">
        <v>4724</v>
      </c>
    </row>
    <row r="2452" spans="1:11" x14ac:dyDescent="0.35">
      <c r="A2452" t="s">
        <v>2696</v>
      </c>
      <c r="B2452" t="s">
        <v>22</v>
      </c>
      <c r="C2452" s="1">
        <v>44737.946875000001</v>
      </c>
      <c r="D2452" s="1">
        <v>44737.952245370368</v>
      </c>
      <c r="E2452" t="s">
        <v>11</v>
      </c>
      <c r="F2452" t="s">
        <v>58</v>
      </c>
      <c r="G2452" t="s">
        <v>16</v>
      </c>
      <c r="H2452">
        <v>5.3703703670180403E-3</v>
      </c>
      <c r="I2452" t="s">
        <v>14</v>
      </c>
      <c r="J2452">
        <v>5</v>
      </c>
      <c r="K2452" t="s">
        <v>4724</v>
      </c>
    </row>
    <row r="2453" spans="1:11" x14ac:dyDescent="0.35">
      <c r="A2453" t="s">
        <v>2697</v>
      </c>
      <c r="B2453" t="s">
        <v>22</v>
      </c>
      <c r="C2453" s="1">
        <v>44737.984560185185</v>
      </c>
      <c r="D2453" s="1">
        <v>44737.991967592592</v>
      </c>
      <c r="E2453" t="s">
        <v>11</v>
      </c>
      <c r="F2453" t="s">
        <v>251</v>
      </c>
      <c r="G2453" t="s">
        <v>16</v>
      </c>
      <c r="H2453">
        <v>7.4074074072996154E-3</v>
      </c>
      <c r="I2453" t="s">
        <v>14</v>
      </c>
      <c r="J2453">
        <v>5</v>
      </c>
      <c r="K2453" t="s">
        <v>4724</v>
      </c>
    </row>
    <row r="2454" spans="1:11" x14ac:dyDescent="0.35">
      <c r="A2454" t="s">
        <v>2698</v>
      </c>
      <c r="B2454" t="s">
        <v>10</v>
      </c>
      <c r="C2454" s="1">
        <v>44737.985011574077</v>
      </c>
      <c r="D2454" s="1">
        <v>44737.992002314815</v>
      </c>
      <c r="E2454" t="s">
        <v>11</v>
      </c>
      <c r="F2454" t="s">
        <v>251</v>
      </c>
      <c r="G2454" t="s">
        <v>16</v>
      </c>
      <c r="H2454">
        <v>6.9907407378195785E-3</v>
      </c>
      <c r="I2454" t="s">
        <v>14</v>
      </c>
      <c r="J2454">
        <v>5</v>
      </c>
      <c r="K2454" t="s">
        <v>4724</v>
      </c>
    </row>
    <row r="2455" spans="1:11" x14ac:dyDescent="0.35">
      <c r="A2455" t="s">
        <v>2699</v>
      </c>
      <c r="B2455" t="s">
        <v>22</v>
      </c>
      <c r="C2455" s="1">
        <v>44738.396087962959</v>
      </c>
      <c r="D2455" s="1">
        <v>44738.398414351854</v>
      </c>
      <c r="E2455" t="s">
        <v>11</v>
      </c>
      <c r="F2455" t="s">
        <v>40</v>
      </c>
      <c r="G2455" t="s">
        <v>13</v>
      </c>
      <c r="H2455">
        <v>2.3263888942892663E-3</v>
      </c>
      <c r="I2455" t="s">
        <v>24</v>
      </c>
      <c r="J2455">
        <v>6</v>
      </c>
      <c r="K2455" t="s">
        <v>4725</v>
      </c>
    </row>
    <row r="2456" spans="1:11" x14ac:dyDescent="0.35">
      <c r="A2456" t="s">
        <v>2700</v>
      </c>
      <c r="B2456" t="s">
        <v>22</v>
      </c>
      <c r="C2456" s="1">
        <v>44738.407858796294</v>
      </c>
      <c r="D2456" s="1">
        <v>44738.417986111112</v>
      </c>
      <c r="E2456" t="s">
        <v>11</v>
      </c>
      <c r="F2456" t="s">
        <v>277</v>
      </c>
      <c r="G2456" t="s">
        <v>13</v>
      </c>
      <c r="H2456">
        <v>1.0127314817509614E-2</v>
      </c>
      <c r="I2456" t="s">
        <v>24</v>
      </c>
      <c r="J2456">
        <v>6</v>
      </c>
      <c r="K2456" t="s">
        <v>4725</v>
      </c>
    </row>
    <row r="2457" spans="1:11" x14ac:dyDescent="0.35">
      <c r="A2457" t="s">
        <v>2701</v>
      </c>
      <c r="B2457" t="s">
        <v>10</v>
      </c>
      <c r="C2457" s="1">
        <v>44738.415925925925</v>
      </c>
      <c r="D2457" s="1">
        <v>44738.419583333336</v>
      </c>
      <c r="E2457" t="s">
        <v>11</v>
      </c>
      <c r="F2457" t="s">
        <v>440</v>
      </c>
      <c r="G2457" t="s">
        <v>16</v>
      </c>
      <c r="H2457">
        <v>3.6574074110831134E-3</v>
      </c>
      <c r="I2457" t="s">
        <v>24</v>
      </c>
      <c r="J2457">
        <v>6</v>
      </c>
      <c r="K2457" t="s">
        <v>4725</v>
      </c>
    </row>
    <row r="2458" spans="1:11" x14ac:dyDescent="0.35">
      <c r="A2458" t="s">
        <v>2702</v>
      </c>
      <c r="B2458" t="s">
        <v>10</v>
      </c>
      <c r="C2458" s="1">
        <v>44738.450648148151</v>
      </c>
      <c r="D2458" s="1">
        <v>44738.454733796294</v>
      </c>
      <c r="E2458" t="s">
        <v>11</v>
      </c>
      <c r="F2458" t="s">
        <v>78</v>
      </c>
      <c r="G2458" t="s">
        <v>13</v>
      </c>
      <c r="H2458">
        <v>4.0856481427908875E-3</v>
      </c>
      <c r="I2458" t="s">
        <v>24</v>
      </c>
      <c r="J2458">
        <v>6</v>
      </c>
      <c r="K2458" t="s">
        <v>4725</v>
      </c>
    </row>
    <row r="2459" spans="1:11" x14ac:dyDescent="0.35">
      <c r="A2459" t="s">
        <v>2703</v>
      </c>
      <c r="B2459" t="s">
        <v>22</v>
      </c>
      <c r="C2459" s="1">
        <v>44738.477384259262</v>
      </c>
      <c r="D2459" s="1">
        <v>44738.481273148151</v>
      </c>
      <c r="E2459" t="s">
        <v>11</v>
      </c>
      <c r="F2459" t="s">
        <v>251</v>
      </c>
      <c r="G2459" t="s">
        <v>13</v>
      </c>
      <c r="H2459">
        <v>3.8888888884685002E-3</v>
      </c>
      <c r="I2459" t="s">
        <v>24</v>
      </c>
      <c r="J2459">
        <v>6</v>
      </c>
      <c r="K2459" t="s">
        <v>4725</v>
      </c>
    </row>
    <row r="2460" spans="1:11" x14ac:dyDescent="0.35">
      <c r="A2460" t="s">
        <v>2704</v>
      </c>
      <c r="B2460" t="s">
        <v>22</v>
      </c>
      <c r="C2460" s="1">
        <v>44738.489849537036</v>
      </c>
      <c r="D2460" s="1">
        <v>44738.491956018515</v>
      </c>
      <c r="E2460" t="s">
        <v>11</v>
      </c>
      <c r="F2460" t="s">
        <v>1097</v>
      </c>
      <c r="G2460" t="s">
        <v>13</v>
      </c>
      <c r="H2460">
        <v>2.1064814791316167E-3</v>
      </c>
      <c r="I2460" t="s">
        <v>24</v>
      </c>
      <c r="J2460">
        <v>6</v>
      </c>
      <c r="K2460" t="s">
        <v>4725</v>
      </c>
    </row>
    <row r="2461" spans="1:11" x14ac:dyDescent="0.35">
      <c r="A2461" t="s">
        <v>2705</v>
      </c>
      <c r="B2461" t="s">
        <v>10</v>
      </c>
      <c r="C2461" s="1">
        <v>44738.576273148145</v>
      </c>
      <c r="D2461" s="1">
        <v>44738.588495370372</v>
      </c>
      <c r="E2461" t="s">
        <v>11</v>
      </c>
      <c r="F2461" t="s">
        <v>2706</v>
      </c>
      <c r="G2461" t="s">
        <v>16</v>
      </c>
      <c r="H2461">
        <v>1.2222222227137536E-2</v>
      </c>
      <c r="I2461" t="s">
        <v>24</v>
      </c>
      <c r="J2461">
        <v>6</v>
      </c>
      <c r="K2461" t="s">
        <v>4725</v>
      </c>
    </row>
    <row r="2462" spans="1:11" x14ac:dyDescent="0.35">
      <c r="A2462" t="s">
        <v>2707</v>
      </c>
      <c r="B2462" t="s">
        <v>10</v>
      </c>
      <c r="C2462" s="1">
        <v>44738.582071759258</v>
      </c>
      <c r="D2462" s="1">
        <v>44738.594456018516</v>
      </c>
      <c r="E2462" t="s">
        <v>11</v>
      </c>
      <c r="F2462" t="s">
        <v>740</v>
      </c>
      <c r="G2462" t="s">
        <v>13</v>
      </c>
      <c r="H2462">
        <v>1.2384259258396924E-2</v>
      </c>
      <c r="I2462" t="s">
        <v>24</v>
      </c>
      <c r="J2462">
        <v>6</v>
      </c>
      <c r="K2462" t="s">
        <v>4725</v>
      </c>
    </row>
    <row r="2463" spans="1:11" x14ac:dyDescent="0.35">
      <c r="A2463" t="s">
        <v>2708</v>
      </c>
      <c r="B2463" t="s">
        <v>10</v>
      </c>
      <c r="C2463" s="1">
        <v>44738.613912037035</v>
      </c>
      <c r="D2463" s="1">
        <v>44738.622071759259</v>
      </c>
      <c r="E2463" t="s">
        <v>11</v>
      </c>
      <c r="F2463" t="s">
        <v>1897</v>
      </c>
      <c r="G2463" t="s">
        <v>13</v>
      </c>
      <c r="H2463">
        <v>8.1597222233540379E-3</v>
      </c>
      <c r="I2463" t="s">
        <v>24</v>
      </c>
      <c r="J2463">
        <v>6</v>
      </c>
      <c r="K2463" t="s">
        <v>4725</v>
      </c>
    </row>
    <row r="2464" spans="1:11" x14ac:dyDescent="0.35">
      <c r="A2464" t="s">
        <v>2709</v>
      </c>
      <c r="B2464" t="s">
        <v>22</v>
      </c>
      <c r="C2464" s="1">
        <v>44738.663668981484</v>
      </c>
      <c r="D2464" s="1">
        <v>44738.668807870374</v>
      </c>
      <c r="E2464" t="s">
        <v>11</v>
      </c>
      <c r="F2464" t="s">
        <v>38</v>
      </c>
      <c r="G2464" t="s">
        <v>13</v>
      </c>
      <c r="H2464">
        <v>5.1388888896326534E-3</v>
      </c>
      <c r="I2464" t="s">
        <v>24</v>
      </c>
      <c r="J2464">
        <v>6</v>
      </c>
      <c r="K2464" t="s">
        <v>4725</v>
      </c>
    </row>
    <row r="2465" spans="1:11" x14ac:dyDescent="0.35">
      <c r="A2465" t="s">
        <v>2710</v>
      </c>
      <c r="B2465" t="s">
        <v>22</v>
      </c>
      <c r="C2465" s="1">
        <v>44738.711423611108</v>
      </c>
      <c r="D2465" s="1">
        <v>44738.715682870374</v>
      </c>
      <c r="E2465" t="s">
        <v>11</v>
      </c>
      <c r="F2465" t="s">
        <v>153</v>
      </c>
      <c r="G2465" t="s">
        <v>16</v>
      </c>
      <c r="H2465">
        <v>4.2592592653818429E-3</v>
      </c>
      <c r="I2465" t="s">
        <v>24</v>
      </c>
      <c r="J2465">
        <v>6</v>
      </c>
      <c r="K2465" t="s">
        <v>4725</v>
      </c>
    </row>
    <row r="2466" spans="1:11" x14ac:dyDescent="0.35">
      <c r="A2466" t="s">
        <v>2711</v>
      </c>
      <c r="B2466" t="s">
        <v>22</v>
      </c>
      <c r="C2466" s="1">
        <v>44738.713842592595</v>
      </c>
      <c r="D2466" s="1">
        <v>44738.720092592594</v>
      </c>
      <c r="E2466" t="s">
        <v>11</v>
      </c>
      <c r="F2466" t="s">
        <v>71</v>
      </c>
      <c r="G2466" t="s">
        <v>16</v>
      </c>
      <c r="H2466">
        <v>6.2499999985448085E-3</v>
      </c>
      <c r="I2466" t="s">
        <v>24</v>
      </c>
      <c r="J2466">
        <v>6</v>
      </c>
      <c r="K2466" t="s">
        <v>4725</v>
      </c>
    </row>
    <row r="2467" spans="1:11" x14ac:dyDescent="0.35">
      <c r="A2467" t="s">
        <v>2712</v>
      </c>
      <c r="B2467" t="s">
        <v>22</v>
      </c>
      <c r="C2467" s="1">
        <v>44738.714479166665</v>
      </c>
      <c r="D2467" s="1">
        <v>44738.722083333334</v>
      </c>
      <c r="E2467" t="s">
        <v>11</v>
      </c>
      <c r="F2467" t="s">
        <v>11</v>
      </c>
      <c r="G2467" t="s">
        <v>16</v>
      </c>
      <c r="H2467">
        <v>7.6041666688979603E-3</v>
      </c>
      <c r="I2467" t="s">
        <v>24</v>
      </c>
      <c r="J2467">
        <v>6</v>
      </c>
      <c r="K2467" t="s">
        <v>4725</v>
      </c>
    </row>
    <row r="2468" spans="1:11" x14ac:dyDescent="0.35">
      <c r="A2468" t="s">
        <v>2713</v>
      </c>
      <c r="B2468" t="s">
        <v>22</v>
      </c>
      <c r="C2468" s="1">
        <v>44738.714629629627</v>
      </c>
      <c r="D2468" s="1">
        <v>44738.721724537034</v>
      </c>
      <c r="E2468" t="s">
        <v>11</v>
      </c>
      <c r="F2468" t="s">
        <v>11</v>
      </c>
      <c r="G2468" t="s">
        <v>16</v>
      </c>
      <c r="H2468">
        <v>7.0949074070085771E-3</v>
      </c>
      <c r="I2468" t="s">
        <v>24</v>
      </c>
      <c r="J2468">
        <v>6</v>
      </c>
      <c r="K2468" t="s">
        <v>4725</v>
      </c>
    </row>
    <row r="2469" spans="1:11" x14ac:dyDescent="0.35">
      <c r="A2469" t="s">
        <v>2714</v>
      </c>
      <c r="B2469" t="s">
        <v>22</v>
      </c>
      <c r="C2469" s="1">
        <v>44738.714675925927</v>
      </c>
      <c r="D2469" s="1">
        <v>44738.721365740741</v>
      </c>
      <c r="E2469" t="s">
        <v>11</v>
      </c>
      <c r="F2469" t="s">
        <v>11</v>
      </c>
      <c r="G2469" t="s">
        <v>16</v>
      </c>
      <c r="H2469">
        <v>6.6898148143081926E-3</v>
      </c>
      <c r="I2469" t="s">
        <v>24</v>
      </c>
      <c r="J2469">
        <v>6</v>
      </c>
      <c r="K2469" t="s">
        <v>4725</v>
      </c>
    </row>
    <row r="2470" spans="1:11" x14ac:dyDescent="0.35">
      <c r="A2470" t="s">
        <v>2715</v>
      </c>
      <c r="B2470" t="s">
        <v>165</v>
      </c>
      <c r="C2470" s="1">
        <v>44738.715150462966</v>
      </c>
      <c r="D2470" s="1">
        <v>44738.720370370371</v>
      </c>
      <c r="E2470" t="s">
        <v>11</v>
      </c>
      <c r="F2470" t="s">
        <v>11</v>
      </c>
      <c r="G2470" t="s">
        <v>16</v>
      </c>
      <c r="H2470">
        <v>5.2199074052623473E-3</v>
      </c>
      <c r="I2470" t="s">
        <v>24</v>
      </c>
      <c r="J2470">
        <v>6</v>
      </c>
      <c r="K2470" t="s">
        <v>4725</v>
      </c>
    </row>
    <row r="2471" spans="1:11" x14ac:dyDescent="0.35">
      <c r="A2471" t="s">
        <v>2716</v>
      </c>
      <c r="B2471" t="s">
        <v>22</v>
      </c>
      <c r="C2471" s="1">
        <v>44738.727037037039</v>
      </c>
      <c r="D2471" s="1">
        <v>44738.75</v>
      </c>
      <c r="E2471" t="s">
        <v>11</v>
      </c>
      <c r="F2471" t="s">
        <v>534</v>
      </c>
      <c r="G2471" t="s">
        <v>13</v>
      </c>
      <c r="H2471">
        <v>2.2962962961173616E-2</v>
      </c>
      <c r="I2471" t="s">
        <v>24</v>
      </c>
      <c r="J2471">
        <v>6</v>
      </c>
      <c r="K2471" t="s">
        <v>4725</v>
      </c>
    </row>
    <row r="2472" spans="1:11" x14ac:dyDescent="0.35">
      <c r="A2472" t="s">
        <v>2717</v>
      </c>
      <c r="B2472" t="s">
        <v>10</v>
      </c>
      <c r="C2472" s="1">
        <v>44738.732291666667</v>
      </c>
      <c r="D2472" s="1">
        <v>44738.746192129627</v>
      </c>
      <c r="E2472" t="s">
        <v>11</v>
      </c>
      <c r="F2472" t="s">
        <v>623</v>
      </c>
      <c r="G2472" t="s">
        <v>13</v>
      </c>
      <c r="H2472">
        <v>1.3900462960009463E-2</v>
      </c>
      <c r="I2472" t="s">
        <v>24</v>
      </c>
      <c r="J2472">
        <v>6</v>
      </c>
      <c r="K2472" t="s">
        <v>4725</v>
      </c>
    </row>
    <row r="2473" spans="1:11" x14ac:dyDescent="0.35">
      <c r="A2473" t="s">
        <v>2718</v>
      </c>
      <c r="B2473" t="s">
        <v>22</v>
      </c>
      <c r="C2473" s="1">
        <v>44738.750405092593</v>
      </c>
      <c r="D2473" s="1">
        <v>44738.755011574074</v>
      </c>
      <c r="E2473" t="s">
        <v>11</v>
      </c>
      <c r="F2473" t="s">
        <v>251</v>
      </c>
      <c r="G2473" t="s">
        <v>16</v>
      </c>
      <c r="H2473">
        <v>4.6064814814599231E-3</v>
      </c>
      <c r="I2473" t="s">
        <v>24</v>
      </c>
      <c r="J2473">
        <v>6</v>
      </c>
      <c r="K2473" t="s">
        <v>4725</v>
      </c>
    </row>
    <row r="2474" spans="1:11" x14ac:dyDescent="0.35">
      <c r="A2474" t="s">
        <v>2719</v>
      </c>
      <c r="B2474" t="s">
        <v>10</v>
      </c>
      <c r="C2474" s="1">
        <v>44738.752025462964</v>
      </c>
      <c r="D2474" s="1">
        <v>44738.757777777777</v>
      </c>
      <c r="E2474" t="s">
        <v>11</v>
      </c>
      <c r="F2474" t="s">
        <v>159</v>
      </c>
      <c r="G2474" t="s">
        <v>16</v>
      </c>
      <c r="H2474">
        <v>5.7523148134350777E-3</v>
      </c>
      <c r="I2474" t="s">
        <v>24</v>
      </c>
      <c r="J2474">
        <v>6</v>
      </c>
      <c r="K2474" t="s">
        <v>4725</v>
      </c>
    </row>
    <row r="2475" spans="1:11" x14ac:dyDescent="0.35">
      <c r="A2475" t="s">
        <v>2720</v>
      </c>
      <c r="B2475" t="s">
        <v>22</v>
      </c>
      <c r="C2475" s="1">
        <v>44738.767893518518</v>
      </c>
      <c r="D2475" s="1">
        <v>44738.769745370373</v>
      </c>
      <c r="E2475" t="s">
        <v>11</v>
      </c>
      <c r="F2475" t="s">
        <v>11</v>
      </c>
      <c r="G2475" t="s">
        <v>16</v>
      </c>
      <c r="H2475">
        <v>1.8518518554628827E-3</v>
      </c>
      <c r="I2475" t="s">
        <v>24</v>
      </c>
      <c r="J2475">
        <v>6</v>
      </c>
      <c r="K2475" t="s">
        <v>4725</v>
      </c>
    </row>
    <row r="2476" spans="1:11" x14ac:dyDescent="0.35">
      <c r="A2476" t="s">
        <v>2721</v>
      </c>
      <c r="B2476" t="s">
        <v>22</v>
      </c>
      <c r="C2476" s="1">
        <v>44738.805532407408</v>
      </c>
      <c r="D2476" s="1">
        <v>44738.809675925928</v>
      </c>
      <c r="E2476" t="s">
        <v>11</v>
      </c>
      <c r="F2476" t="s">
        <v>34</v>
      </c>
      <c r="G2476" t="s">
        <v>13</v>
      </c>
      <c r="H2476">
        <v>4.1435185194131918E-3</v>
      </c>
      <c r="I2476" t="s">
        <v>24</v>
      </c>
      <c r="J2476">
        <v>6</v>
      </c>
      <c r="K2476" t="s">
        <v>4725</v>
      </c>
    </row>
    <row r="2477" spans="1:11" x14ac:dyDescent="0.35">
      <c r="A2477" t="s">
        <v>2722</v>
      </c>
      <c r="B2477" t="s">
        <v>22</v>
      </c>
      <c r="C2477" s="1">
        <v>44738.82675925926</v>
      </c>
      <c r="D2477" s="1">
        <v>44738.835266203707</v>
      </c>
      <c r="E2477" t="s">
        <v>11</v>
      </c>
      <c r="F2477" t="s">
        <v>12</v>
      </c>
      <c r="G2477" t="s">
        <v>13</v>
      </c>
      <c r="H2477">
        <v>8.5069444467080757E-3</v>
      </c>
      <c r="I2477" t="s">
        <v>24</v>
      </c>
      <c r="J2477">
        <v>6</v>
      </c>
      <c r="K2477" t="s">
        <v>4725</v>
      </c>
    </row>
    <row r="2478" spans="1:11" x14ac:dyDescent="0.35">
      <c r="A2478" t="s">
        <v>2723</v>
      </c>
      <c r="B2478" t="s">
        <v>165</v>
      </c>
      <c r="C2478" s="1">
        <v>44738.844317129631</v>
      </c>
      <c r="D2478" s="1">
        <v>44738.872013888889</v>
      </c>
      <c r="E2478" t="s">
        <v>11</v>
      </c>
      <c r="F2478" t="s">
        <v>2724</v>
      </c>
      <c r="G2478" t="s">
        <v>16</v>
      </c>
      <c r="H2478">
        <v>2.7696759258105885E-2</v>
      </c>
      <c r="I2478" t="s">
        <v>24</v>
      </c>
      <c r="J2478">
        <v>6</v>
      </c>
      <c r="K2478" t="s">
        <v>4725</v>
      </c>
    </row>
    <row r="2479" spans="1:11" x14ac:dyDescent="0.35">
      <c r="A2479" t="s">
        <v>2725</v>
      </c>
      <c r="B2479" t="s">
        <v>165</v>
      </c>
      <c r="C2479" s="1">
        <v>44738.844317129631</v>
      </c>
      <c r="D2479" s="1">
        <v>44738.872118055559</v>
      </c>
      <c r="E2479" t="s">
        <v>11</v>
      </c>
      <c r="F2479" t="s">
        <v>2724</v>
      </c>
      <c r="G2479" t="s">
        <v>16</v>
      </c>
      <c r="H2479">
        <v>2.7800925927294884E-2</v>
      </c>
      <c r="I2479" t="s">
        <v>24</v>
      </c>
      <c r="J2479">
        <v>6</v>
      </c>
      <c r="K2479" t="s">
        <v>4725</v>
      </c>
    </row>
    <row r="2480" spans="1:11" x14ac:dyDescent="0.35">
      <c r="A2480" t="s">
        <v>2726</v>
      </c>
      <c r="B2480" t="s">
        <v>165</v>
      </c>
      <c r="C2480" s="1">
        <v>44738.844340277778</v>
      </c>
      <c r="D2480" s="1">
        <v>44738.872048611112</v>
      </c>
      <c r="E2480" t="s">
        <v>11</v>
      </c>
      <c r="F2480" t="s">
        <v>2724</v>
      </c>
      <c r="G2480" t="s">
        <v>16</v>
      </c>
      <c r="H2480">
        <v>2.7708333334885538E-2</v>
      </c>
      <c r="I2480" t="s">
        <v>24</v>
      </c>
      <c r="J2480">
        <v>6</v>
      </c>
      <c r="K2480" t="s">
        <v>4725</v>
      </c>
    </row>
    <row r="2481" spans="1:11" x14ac:dyDescent="0.35">
      <c r="A2481" t="s">
        <v>2727</v>
      </c>
      <c r="B2481" t="s">
        <v>22</v>
      </c>
      <c r="C2481" s="1">
        <v>44738.909189814818</v>
      </c>
      <c r="D2481" s="1">
        <v>44738.92391203704</v>
      </c>
      <c r="E2481" t="s">
        <v>11</v>
      </c>
      <c r="F2481" t="s">
        <v>192</v>
      </c>
      <c r="G2481" t="s">
        <v>13</v>
      </c>
      <c r="H2481">
        <v>1.4722222222189885E-2</v>
      </c>
      <c r="I2481" t="s">
        <v>24</v>
      </c>
      <c r="J2481">
        <v>6</v>
      </c>
      <c r="K2481" t="s">
        <v>4725</v>
      </c>
    </row>
    <row r="2482" spans="1:11" x14ac:dyDescent="0.35">
      <c r="A2482" t="s">
        <v>2728</v>
      </c>
      <c r="B2482" t="s">
        <v>10</v>
      </c>
      <c r="C2482" s="1">
        <v>44739.321226851855</v>
      </c>
      <c r="D2482" s="1">
        <v>44739.323993055557</v>
      </c>
      <c r="E2482" t="s">
        <v>11</v>
      </c>
      <c r="F2482" t="s">
        <v>94</v>
      </c>
      <c r="G2482" t="s">
        <v>16</v>
      </c>
      <c r="H2482">
        <v>2.7662037027766928E-3</v>
      </c>
      <c r="I2482" t="s">
        <v>28</v>
      </c>
      <c r="J2482">
        <v>0</v>
      </c>
      <c r="K2482" t="s">
        <v>4726</v>
      </c>
    </row>
    <row r="2483" spans="1:11" x14ac:dyDescent="0.35">
      <c r="A2483" t="s">
        <v>2729</v>
      </c>
      <c r="B2483" t="s">
        <v>22</v>
      </c>
      <c r="C2483" s="1">
        <v>44739.371134259258</v>
      </c>
      <c r="D2483" s="1">
        <v>44739.378506944442</v>
      </c>
      <c r="E2483" t="s">
        <v>11</v>
      </c>
      <c r="F2483" t="s">
        <v>137</v>
      </c>
      <c r="G2483" t="s">
        <v>13</v>
      </c>
      <c r="H2483">
        <v>7.3726851842366159E-3</v>
      </c>
      <c r="I2483" t="s">
        <v>28</v>
      </c>
      <c r="J2483">
        <v>0</v>
      </c>
      <c r="K2483" t="s">
        <v>4726</v>
      </c>
    </row>
    <row r="2484" spans="1:11" x14ac:dyDescent="0.35">
      <c r="A2484" t="s">
        <v>2730</v>
      </c>
      <c r="B2484" t="s">
        <v>22</v>
      </c>
      <c r="C2484" s="1">
        <v>44739.380173611113</v>
      </c>
      <c r="D2484" s="1">
        <v>44739.385509259257</v>
      </c>
      <c r="E2484" t="s">
        <v>11</v>
      </c>
      <c r="F2484" t="s">
        <v>260</v>
      </c>
      <c r="G2484" t="s">
        <v>13</v>
      </c>
      <c r="H2484">
        <v>5.3356481439550407E-3</v>
      </c>
      <c r="I2484" t="s">
        <v>28</v>
      </c>
      <c r="J2484">
        <v>0</v>
      </c>
      <c r="K2484" t="s">
        <v>4726</v>
      </c>
    </row>
    <row r="2485" spans="1:11" x14ac:dyDescent="0.35">
      <c r="A2485" t="s">
        <v>2731</v>
      </c>
      <c r="B2485" t="s">
        <v>10</v>
      </c>
      <c r="C2485" s="1">
        <v>44739.471967592595</v>
      </c>
      <c r="D2485" s="1">
        <v>44739.474699074075</v>
      </c>
      <c r="E2485" t="s">
        <v>11</v>
      </c>
      <c r="F2485" t="s">
        <v>30</v>
      </c>
      <c r="G2485" t="s">
        <v>13</v>
      </c>
      <c r="H2485">
        <v>2.7314814797136933E-3</v>
      </c>
      <c r="I2485" t="s">
        <v>28</v>
      </c>
      <c r="J2485">
        <v>0</v>
      </c>
      <c r="K2485" t="s">
        <v>4726</v>
      </c>
    </row>
    <row r="2486" spans="1:11" x14ac:dyDescent="0.35">
      <c r="A2486" t="s">
        <v>2732</v>
      </c>
      <c r="B2486" t="s">
        <v>22</v>
      </c>
      <c r="C2486" s="1">
        <v>44739.498611111114</v>
      </c>
      <c r="D2486" s="1">
        <v>44739.506886574076</v>
      </c>
      <c r="E2486" t="s">
        <v>11</v>
      </c>
      <c r="F2486" t="s">
        <v>12</v>
      </c>
      <c r="G2486" t="s">
        <v>13</v>
      </c>
      <c r="H2486">
        <v>8.2754629620467313E-3</v>
      </c>
      <c r="I2486" t="s">
        <v>28</v>
      </c>
      <c r="J2486">
        <v>0</v>
      </c>
      <c r="K2486" t="s">
        <v>4726</v>
      </c>
    </row>
    <row r="2487" spans="1:11" x14ac:dyDescent="0.35">
      <c r="A2487" t="s">
        <v>2733</v>
      </c>
      <c r="B2487" t="s">
        <v>22</v>
      </c>
      <c r="C2487" s="1">
        <v>44739.549085648148</v>
      </c>
      <c r="D2487" s="1">
        <v>44739.557696759257</v>
      </c>
      <c r="E2487" t="s">
        <v>11</v>
      </c>
      <c r="F2487" t="s">
        <v>561</v>
      </c>
      <c r="G2487" t="s">
        <v>16</v>
      </c>
      <c r="H2487">
        <v>8.6111111086211167E-3</v>
      </c>
      <c r="I2487" t="s">
        <v>28</v>
      </c>
      <c r="J2487">
        <v>0</v>
      </c>
      <c r="K2487" t="s">
        <v>4726</v>
      </c>
    </row>
    <row r="2488" spans="1:11" x14ac:dyDescent="0.35">
      <c r="A2488" t="s">
        <v>2734</v>
      </c>
      <c r="B2488" t="s">
        <v>22</v>
      </c>
      <c r="C2488" s="1">
        <v>44739.558310185188</v>
      </c>
      <c r="D2488" s="1">
        <v>44739.564375000002</v>
      </c>
      <c r="E2488" t="s">
        <v>11</v>
      </c>
      <c r="F2488" t="s">
        <v>440</v>
      </c>
      <c r="G2488" t="s">
        <v>16</v>
      </c>
      <c r="H2488">
        <v>6.064814813726116E-3</v>
      </c>
      <c r="I2488" t="s">
        <v>28</v>
      </c>
      <c r="J2488">
        <v>0</v>
      </c>
      <c r="K2488" t="s">
        <v>4726</v>
      </c>
    </row>
    <row r="2489" spans="1:11" x14ac:dyDescent="0.35">
      <c r="A2489" t="s">
        <v>2735</v>
      </c>
      <c r="B2489" t="s">
        <v>22</v>
      </c>
      <c r="C2489" s="1">
        <v>44739.559062499997</v>
      </c>
      <c r="D2489" s="1">
        <v>44739.564606481479</v>
      </c>
      <c r="E2489" t="s">
        <v>11</v>
      </c>
      <c r="F2489" t="s">
        <v>440</v>
      </c>
      <c r="G2489" t="s">
        <v>16</v>
      </c>
      <c r="H2489">
        <v>5.543981482333038E-3</v>
      </c>
      <c r="I2489" t="s">
        <v>28</v>
      </c>
      <c r="J2489">
        <v>0</v>
      </c>
      <c r="K2489" t="s">
        <v>4726</v>
      </c>
    </row>
    <row r="2490" spans="1:11" x14ac:dyDescent="0.35">
      <c r="A2490" t="s">
        <v>2736</v>
      </c>
      <c r="B2490" t="s">
        <v>22</v>
      </c>
      <c r="C2490" s="1">
        <v>44739.603344907409</v>
      </c>
      <c r="D2490" s="1">
        <v>44739.606678240743</v>
      </c>
      <c r="E2490" t="s">
        <v>11</v>
      </c>
      <c r="F2490" t="s">
        <v>166</v>
      </c>
      <c r="G2490" t="s">
        <v>13</v>
      </c>
      <c r="H2490">
        <v>3.3333333340124227E-3</v>
      </c>
      <c r="I2490" t="s">
        <v>28</v>
      </c>
      <c r="J2490">
        <v>0</v>
      </c>
      <c r="K2490" t="s">
        <v>4726</v>
      </c>
    </row>
    <row r="2491" spans="1:11" x14ac:dyDescent="0.35">
      <c r="A2491" t="s">
        <v>2737</v>
      </c>
      <c r="B2491" t="s">
        <v>22</v>
      </c>
      <c r="C2491" s="1">
        <v>44739.647337962961</v>
      </c>
      <c r="D2491" s="1">
        <v>44739.653414351851</v>
      </c>
      <c r="E2491" t="s">
        <v>11</v>
      </c>
      <c r="F2491" t="s">
        <v>349</v>
      </c>
      <c r="G2491" t="s">
        <v>13</v>
      </c>
      <c r="H2491">
        <v>6.0763888905057684E-3</v>
      </c>
      <c r="I2491" t="s">
        <v>28</v>
      </c>
      <c r="J2491">
        <v>0</v>
      </c>
      <c r="K2491" t="s">
        <v>4726</v>
      </c>
    </row>
    <row r="2492" spans="1:11" x14ac:dyDescent="0.35">
      <c r="A2492" t="s">
        <v>2738</v>
      </c>
      <c r="B2492" t="s">
        <v>22</v>
      </c>
      <c r="C2492" s="1">
        <v>44739.700011574074</v>
      </c>
      <c r="D2492" s="1">
        <v>44739.709131944444</v>
      </c>
      <c r="E2492" t="s">
        <v>11</v>
      </c>
      <c r="F2492" t="s">
        <v>349</v>
      </c>
      <c r="G2492" t="s">
        <v>13</v>
      </c>
      <c r="H2492">
        <v>9.1203703705104999E-3</v>
      </c>
      <c r="I2492" t="s">
        <v>28</v>
      </c>
      <c r="J2492">
        <v>0</v>
      </c>
      <c r="K2492" t="s">
        <v>4726</v>
      </c>
    </row>
    <row r="2493" spans="1:11" x14ac:dyDescent="0.35">
      <c r="A2493" t="s">
        <v>2739</v>
      </c>
      <c r="B2493" t="s">
        <v>22</v>
      </c>
      <c r="C2493" s="1">
        <v>44739.703946759262</v>
      </c>
      <c r="D2493" s="1">
        <v>44739.741782407407</v>
      </c>
      <c r="E2493" t="s">
        <v>11</v>
      </c>
      <c r="F2493" t="s">
        <v>503</v>
      </c>
      <c r="G2493" t="s">
        <v>16</v>
      </c>
      <c r="H2493">
        <v>3.7835648145119194E-2</v>
      </c>
      <c r="I2493" t="s">
        <v>28</v>
      </c>
      <c r="J2493">
        <v>0</v>
      </c>
      <c r="K2493" t="s">
        <v>4726</v>
      </c>
    </row>
    <row r="2494" spans="1:11" x14ac:dyDescent="0.35">
      <c r="A2494" t="s">
        <v>2740</v>
      </c>
      <c r="B2494" t="s">
        <v>22</v>
      </c>
      <c r="C2494" s="1">
        <v>44739.704236111109</v>
      </c>
      <c r="D2494" s="1">
        <v>44739.710856481484</v>
      </c>
      <c r="E2494" t="s">
        <v>11</v>
      </c>
      <c r="F2494" t="s">
        <v>143</v>
      </c>
      <c r="G2494" t="s">
        <v>13</v>
      </c>
      <c r="H2494">
        <v>6.6203703754581511E-3</v>
      </c>
      <c r="I2494" t="s">
        <v>28</v>
      </c>
      <c r="J2494">
        <v>0</v>
      </c>
      <c r="K2494" t="s">
        <v>4726</v>
      </c>
    </row>
    <row r="2495" spans="1:11" x14ac:dyDescent="0.35">
      <c r="A2495" t="s">
        <v>2741</v>
      </c>
      <c r="B2495" t="s">
        <v>22</v>
      </c>
      <c r="C2495" s="1">
        <v>44739.720949074072</v>
      </c>
      <c r="D2495" s="1">
        <v>44739.738587962966</v>
      </c>
      <c r="E2495" t="s">
        <v>11</v>
      </c>
      <c r="F2495" t="s">
        <v>20</v>
      </c>
      <c r="G2495" t="s">
        <v>13</v>
      </c>
      <c r="H2495">
        <v>1.7638888893998228E-2</v>
      </c>
      <c r="I2495" t="s">
        <v>28</v>
      </c>
      <c r="J2495">
        <v>0</v>
      </c>
      <c r="K2495" t="s">
        <v>4726</v>
      </c>
    </row>
    <row r="2496" spans="1:11" x14ac:dyDescent="0.35">
      <c r="A2496" t="s">
        <v>2742</v>
      </c>
      <c r="B2496" t="s">
        <v>10</v>
      </c>
      <c r="C2496" s="1">
        <v>44739.721875000003</v>
      </c>
      <c r="D2496" s="1">
        <v>44739.728009259263</v>
      </c>
      <c r="E2496" t="s">
        <v>11</v>
      </c>
      <c r="F2496" t="s">
        <v>80</v>
      </c>
      <c r="G2496" t="s">
        <v>13</v>
      </c>
      <c r="H2496">
        <v>6.1342592598521151E-3</v>
      </c>
      <c r="I2496" t="s">
        <v>28</v>
      </c>
      <c r="J2496">
        <v>0</v>
      </c>
      <c r="K2496" t="s">
        <v>4726</v>
      </c>
    </row>
    <row r="2497" spans="1:11" x14ac:dyDescent="0.35">
      <c r="A2497" t="s">
        <v>2743</v>
      </c>
      <c r="B2497" t="s">
        <v>10</v>
      </c>
      <c r="C2497" s="1">
        <v>44739.72314814815</v>
      </c>
      <c r="D2497" s="1">
        <v>44739.728125000001</v>
      </c>
      <c r="E2497" t="s">
        <v>11</v>
      </c>
      <c r="F2497" t="s">
        <v>67</v>
      </c>
      <c r="G2497" t="s">
        <v>16</v>
      </c>
      <c r="H2497">
        <v>4.9768518510973081E-3</v>
      </c>
      <c r="I2497" t="s">
        <v>28</v>
      </c>
      <c r="J2497">
        <v>0</v>
      </c>
      <c r="K2497" t="s">
        <v>4726</v>
      </c>
    </row>
    <row r="2498" spans="1:11" x14ac:dyDescent="0.35">
      <c r="A2498" t="s">
        <v>2744</v>
      </c>
      <c r="B2498" t="s">
        <v>10</v>
      </c>
      <c r="C2498" s="1">
        <v>44739.749456018515</v>
      </c>
      <c r="D2498" s="1">
        <v>44739.755787037036</v>
      </c>
      <c r="E2498" t="s">
        <v>11</v>
      </c>
      <c r="F2498" t="s">
        <v>432</v>
      </c>
      <c r="G2498" t="s">
        <v>16</v>
      </c>
      <c r="H2498">
        <v>6.33101852145046E-3</v>
      </c>
      <c r="I2498" t="s">
        <v>28</v>
      </c>
      <c r="J2498">
        <v>0</v>
      </c>
      <c r="K2498" t="s">
        <v>4726</v>
      </c>
    </row>
    <row r="2499" spans="1:11" x14ac:dyDescent="0.35">
      <c r="A2499" t="s">
        <v>2745</v>
      </c>
      <c r="B2499" t="s">
        <v>22</v>
      </c>
      <c r="C2499" s="1">
        <v>44739.76152777778</v>
      </c>
      <c r="D2499" s="1">
        <v>44739.777650462966</v>
      </c>
      <c r="E2499" t="s">
        <v>11</v>
      </c>
      <c r="F2499" t="s">
        <v>18</v>
      </c>
      <c r="G2499" t="s">
        <v>13</v>
      </c>
      <c r="H2499">
        <v>1.6122685185109731E-2</v>
      </c>
      <c r="I2499" t="s">
        <v>28</v>
      </c>
      <c r="J2499">
        <v>0</v>
      </c>
      <c r="K2499" t="s">
        <v>4726</v>
      </c>
    </row>
    <row r="2500" spans="1:11" x14ac:dyDescent="0.35">
      <c r="A2500" t="s">
        <v>2746</v>
      </c>
      <c r="B2500" t="s">
        <v>22</v>
      </c>
      <c r="C2500" s="1">
        <v>44739.769849537035</v>
      </c>
      <c r="D2500" s="1">
        <v>44739.773206018515</v>
      </c>
      <c r="E2500" t="s">
        <v>11</v>
      </c>
      <c r="F2500" t="s">
        <v>166</v>
      </c>
      <c r="G2500" t="s">
        <v>13</v>
      </c>
      <c r="H2500">
        <v>3.3564814802957699E-3</v>
      </c>
      <c r="I2500" t="s">
        <v>28</v>
      </c>
      <c r="J2500">
        <v>0</v>
      </c>
      <c r="K2500" t="s">
        <v>4726</v>
      </c>
    </row>
    <row r="2501" spans="1:11" x14ac:dyDescent="0.35">
      <c r="A2501" t="s">
        <v>2747</v>
      </c>
      <c r="B2501" t="s">
        <v>22</v>
      </c>
      <c r="C2501" s="1">
        <v>44739.779976851853</v>
      </c>
      <c r="D2501" s="1">
        <v>44739.786157407405</v>
      </c>
      <c r="E2501" t="s">
        <v>11</v>
      </c>
      <c r="F2501" t="s">
        <v>1268</v>
      </c>
      <c r="G2501" t="s">
        <v>13</v>
      </c>
      <c r="H2501">
        <v>6.1805555524188094E-3</v>
      </c>
      <c r="I2501" t="s">
        <v>28</v>
      </c>
      <c r="J2501">
        <v>0</v>
      </c>
      <c r="K2501" t="s">
        <v>4726</v>
      </c>
    </row>
    <row r="2502" spans="1:11" x14ac:dyDescent="0.35">
      <c r="A2502" t="s">
        <v>2748</v>
      </c>
      <c r="B2502" t="s">
        <v>22</v>
      </c>
      <c r="C2502" s="1">
        <v>44739.790462962963</v>
      </c>
      <c r="D2502" s="1">
        <v>44739.79409722222</v>
      </c>
      <c r="E2502" t="s">
        <v>11</v>
      </c>
      <c r="F2502" t="s">
        <v>80</v>
      </c>
      <c r="G2502" t="s">
        <v>16</v>
      </c>
      <c r="H2502">
        <v>3.6342592575238086E-3</v>
      </c>
      <c r="I2502" t="s">
        <v>28</v>
      </c>
      <c r="J2502">
        <v>0</v>
      </c>
      <c r="K2502" t="s">
        <v>4726</v>
      </c>
    </row>
    <row r="2503" spans="1:11" x14ac:dyDescent="0.35">
      <c r="A2503" t="s">
        <v>2749</v>
      </c>
      <c r="B2503" t="s">
        <v>22</v>
      </c>
      <c r="C2503" s="1">
        <v>44739.815069444441</v>
      </c>
      <c r="D2503" s="1">
        <v>44739.820231481484</v>
      </c>
      <c r="E2503" t="s">
        <v>11</v>
      </c>
      <c r="F2503" t="s">
        <v>231</v>
      </c>
      <c r="G2503" t="s">
        <v>16</v>
      </c>
      <c r="H2503">
        <v>5.1620370431919582E-3</v>
      </c>
      <c r="I2503" t="s">
        <v>28</v>
      </c>
      <c r="J2503">
        <v>0</v>
      </c>
      <c r="K2503" t="s">
        <v>4726</v>
      </c>
    </row>
    <row r="2504" spans="1:11" x14ac:dyDescent="0.35">
      <c r="A2504" t="s">
        <v>2750</v>
      </c>
      <c r="B2504" t="s">
        <v>22</v>
      </c>
      <c r="C2504" s="1">
        <v>44739.824745370373</v>
      </c>
      <c r="D2504" s="1">
        <v>44739.84107638889</v>
      </c>
      <c r="E2504" t="s">
        <v>11</v>
      </c>
      <c r="F2504" t="s">
        <v>73</v>
      </c>
      <c r="G2504" t="s">
        <v>16</v>
      </c>
      <c r="H2504">
        <v>1.633101851621177E-2</v>
      </c>
      <c r="I2504" t="s">
        <v>28</v>
      </c>
      <c r="J2504">
        <v>0</v>
      </c>
      <c r="K2504" t="s">
        <v>4726</v>
      </c>
    </row>
    <row r="2505" spans="1:11" x14ac:dyDescent="0.35">
      <c r="A2505" t="s">
        <v>2751</v>
      </c>
      <c r="B2505" t="s">
        <v>10</v>
      </c>
      <c r="C2505" s="1">
        <v>44739.914583333331</v>
      </c>
      <c r="D2505" s="1">
        <v>44739.950636574074</v>
      </c>
      <c r="E2505" t="s">
        <v>11</v>
      </c>
      <c r="F2505" t="s">
        <v>11</v>
      </c>
      <c r="G2505" t="s">
        <v>16</v>
      </c>
      <c r="H2505">
        <v>3.6053240743058268E-2</v>
      </c>
      <c r="I2505" t="s">
        <v>28</v>
      </c>
      <c r="J2505">
        <v>0</v>
      </c>
      <c r="K2505" t="s">
        <v>4726</v>
      </c>
    </row>
    <row r="2506" spans="1:11" x14ac:dyDescent="0.35">
      <c r="A2506" t="s">
        <v>2752</v>
      </c>
      <c r="B2506" t="s">
        <v>10</v>
      </c>
      <c r="C2506" s="1">
        <v>44739.924537037034</v>
      </c>
      <c r="D2506" s="1">
        <v>44739.950520833336</v>
      </c>
      <c r="E2506" t="s">
        <v>11</v>
      </c>
      <c r="F2506" t="s">
        <v>11</v>
      </c>
      <c r="G2506" t="s">
        <v>16</v>
      </c>
      <c r="H2506">
        <v>2.5983796302170958E-2</v>
      </c>
      <c r="I2506" t="s">
        <v>28</v>
      </c>
      <c r="J2506">
        <v>0</v>
      </c>
      <c r="K2506" t="s">
        <v>4726</v>
      </c>
    </row>
    <row r="2507" spans="1:11" x14ac:dyDescent="0.35">
      <c r="A2507" t="s">
        <v>2753</v>
      </c>
      <c r="B2507" t="s">
        <v>22</v>
      </c>
      <c r="C2507" s="1">
        <v>44739.933206018519</v>
      </c>
      <c r="D2507" s="1">
        <v>44739.938136574077</v>
      </c>
      <c r="E2507" t="s">
        <v>11</v>
      </c>
      <c r="F2507" t="s">
        <v>38</v>
      </c>
      <c r="G2507" t="s">
        <v>13</v>
      </c>
      <c r="H2507">
        <v>4.9305555585306138E-3</v>
      </c>
      <c r="I2507" t="s">
        <v>28</v>
      </c>
      <c r="J2507">
        <v>0</v>
      </c>
      <c r="K2507" t="s">
        <v>4726</v>
      </c>
    </row>
    <row r="2508" spans="1:11" x14ac:dyDescent="0.35">
      <c r="A2508" t="s">
        <v>2754</v>
      </c>
      <c r="B2508" t="s">
        <v>22</v>
      </c>
      <c r="C2508" s="1">
        <v>44739.935601851852</v>
      </c>
      <c r="D2508" s="1">
        <v>44739.950624999998</v>
      </c>
      <c r="E2508" t="s">
        <v>11</v>
      </c>
      <c r="F2508" t="s">
        <v>1422</v>
      </c>
      <c r="G2508" t="s">
        <v>16</v>
      </c>
      <c r="H2508">
        <v>1.5023148145701271E-2</v>
      </c>
      <c r="I2508" t="s">
        <v>28</v>
      </c>
      <c r="J2508">
        <v>0</v>
      </c>
      <c r="K2508" t="s">
        <v>4726</v>
      </c>
    </row>
    <row r="2509" spans="1:11" x14ac:dyDescent="0.35">
      <c r="A2509" t="s">
        <v>2755</v>
      </c>
      <c r="B2509" t="s">
        <v>22</v>
      </c>
      <c r="C2509" s="1">
        <v>44740.325046296297</v>
      </c>
      <c r="D2509" s="1">
        <v>44740.331759259258</v>
      </c>
      <c r="E2509" t="s">
        <v>11</v>
      </c>
      <c r="F2509" t="s">
        <v>58</v>
      </c>
      <c r="G2509" t="s">
        <v>13</v>
      </c>
      <c r="H2509">
        <v>6.7129629605915397E-3</v>
      </c>
      <c r="I2509" t="s">
        <v>41</v>
      </c>
      <c r="J2509">
        <v>1</v>
      </c>
      <c r="K2509" t="s">
        <v>4727</v>
      </c>
    </row>
    <row r="2510" spans="1:11" x14ac:dyDescent="0.35">
      <c r="A2510" t="s">
        <v>2756</v>
      </c>
      <c r="B2510" t="s">
        <v>10</v>
      </c>
      <c r="C2510" s="1">
        <v>44740.328506944446</v>
      </c>
      <c r="D2510" s="1">
        <v>44740.33090277778</v>
      </c>
      <c r="E2510" t="s">
        <v>11</v>
      </c>
      <c r="F2510" t="s">
        <v>60</v>
      </c>
      <c r="G2510" t="s">
        <v>16</v>
      </c>
      <c r="H2510">
        <v>2.3958333331393078E-3</v>
      </c>
      <c r="I2510" t="s">
        <v>41</v>
      </c>
      <c r="J2510">
        <v>1</v>
      </c>
      <c r="K2510" t="s">
        <v>4727</v>
      </c>
    </row>
    <row r="2511" spans="1:11" x14ac:dyDescent="0.35">
      <c r="A2511" t="s">
        <v>2757</v>
      </c>
      <c r="B2511" t="s">
        <v>10</v>
      </c>
      <c r="C2511" s="1">
        <v>44740.346307870372</v>
      </c>
      <c r="D2511" s="1">
        <v>44740.348738425928</v>
      </c>
      <c r="E2511" t="s">
        <v>11</v>
      </c>
      <c r="F2511" t="s">
        <v>94</v>
      </c>
      <c r="G2511" t="s">
        <v>16</v>
      </c>
      <c r="H2511">
        <v>2.4305555562023073E-3</v>
      </c>
      <c r="I2511" t="s">
        <v>41</v>
      </c>
      <c r="J2511">
        <v>1</v>
      </c>
      <c r="K2511" t="s">
        <v>4727</v>
      </c>
    </row>
    <row r="2512" spans="1:11" x14ac:dyDescent="0.35">
      <c r="A2512" t="s">
        <v>2758</v>
      </c>
      <c r="B2512" t="s">
        <v>22</v>
      </c>
      <c r="C2512" s="1">
        <v>44740.367812500001</v>
      </c>
      <c r="D2512" s="1">
        <v>44740.3752662037</v>
      </c>
      <c r="E2512" t="s">
        <v>11</v>
      </c>
      <c r="F2512" t="s">
        <v>137</v>
      </c>
      <c r="G2512" t="s">
        <v>13</v>
      </c>
      <c r="H2512">
        <v>7.4537036998663098E-3</v>
      </c>
      <c r="I2512" t="s">
        <v>41</v>
      </c>
      <c r="J2512">
        <v>1</v>
      </c>
      <c r="K2512" t="s">
        <v>4727</v>
      </c>
    </row>
    <row r="2513" spans="1:11" x14ac:dyDescent="0.35">
      <c r="A2513" t="s">
        <v>2759</v>
      </c>
      <c r="B2513" t="s">
        <v>10</v>
      </c>
      <c r="C2513" s="1">
        <v>44740.392997685187</v>
      </c>
      <c r="D2513" s="1">
        <v>44740.39402777778</v>
      </c>
      <c r="E2513" t="s">
        <v>11</v>
      </c>
      <c r="F2513" t="s">
        <v>27</v>
      </c>
      <c r="G2513" t="s">
        <v>13</v>
      </c>
      <c r="H2513">
        <v>1.0300925932824612E-3</v>
      </c>
      <c r="I2513" t="s">
        <v>41</v>
      </c>
      <c r="J2513">
        <v>1</v>
      </c>
      <c r="K2513" t="s">
        <v>4727</v>
      </c>
    </row>
    <row r="2514" spans="1:11" x14ac:dyDescent="0.35">
      <c r="A2514" t="s">
        <v>2760</v>
      </c>
      <c r="B2514" t="s">
        <v>10</v>
      </c>
      <c r="C2514" s="1">
        <v>44740.42114583333</v>
      </c>
      <c r="D2514" s="1">
        <v>44740.42392361111</v>
      </c>
      <c r="E2514" t="s">
        <v>11</v>
      </c>
      <c r="F2514" t="s">
        <v>30</v>
      </c>
      <c r="G2514" t="s">
        <v>13</v>
      </c>
      <c r="H2514">
        <v>2.7777777795563452E-3</v>
      </c>
      <c r="I2514" t="s">
        <v>41</v>
      </c>
      <c r="J2514">
        <v>1</v>
      </c>
      <c r="K2514" t="s">
        <v>4727</v>
      </c>
    </row>
    <row r="2515" spans="1:11" x14ac:dyDescent="0.35">
      <c r="A2515" t="s">
        <v>2761</v>
      </c>
      <c r="B2515" t="s">
        <v>22</v>
      </c>
      <c r="C2515" s="1">
        <v>44740.485636574071</v>
      </c>
      <c r="D2515" s="1">
        <v>44740.506192129629</v>
      </c>
      <c r="E2515" t="s">
        <v>11</v>
      </c>
      <c r="F2515" t="s">
        <v>274</v>
      </c>
      <c r="G2515" t="s">
        <v>13</v>
      </c>
      <c r="H2515">
        <v>2.0555555558530614E-2</v>
      </c>
      <c r="I2515" t="s">
        <v>41</v>
      </c>
      <c r="J2515">
        <v>1</v>
      </c>
      <c r="K2515" t="s">
        <v>4727</v>
      </c>
    </row>
    <row r="2516" spans="1:11" x14ac:dyDescent="0.35">
      <c r="A2516" t="s">
        <v>2762</v>
      </c>
      <c r="B2516" t="s">
        <v>22</v>
      </c>
      <c r="C2516" s="1">
        <v>44740.509745370371</v>
      </c>
      <c r="D2516" s="1">
        <v>44740.518113425926</v>
      </c>
      <c r="E2516" t="s">
        <v>11</v>
      </c>
      <c r="F2516" t="s">
        <v>595</v>
      </c>
      <c r="G2516" t="s">
        <v>13</v>
      </c>
      <c r="H2516">
        <v>8.3680555544560775E-3</v>
      </c>
      <c r="I2516" t="s">
        <v>41</v>
      </c>
      <c r="J2516">
        <v>1</v>
      </c>
      <c r="K2516" t="s">
        <v>4727</v>
      </c>
    </row>
    <row r="2517" spans="1:11" x14ac:dyDescent="0.35">
      <c r="A2517" t="s">
        <v>2763</v>
      </c>
      <c r="B2517" t="s">
        <v>22</v>
      </c>
      <c r="C2517" s="1">
        <v>44740.561168981483</v>
      </c>
      <c r="D2517" s="1">
        <v>44740.565682870372</v>
      </c>
      <c r="E2517" t="s">
        <v>11</v>
      </c>
      <c r="F2517" t="s">
        <v>235</v>
      </c>
      <c r="G2517" t="s">
        <v>13</v>
      </c>
      <c r="H2517">
        <v>4.5138888890505768E-3</v>
      </c>
      <c r="I2517" t="s">
        <v>41</v>
      </c>
      <c r="J2517">
        <v>1</v>
      </c>
      <c r="K2517" t="s">
        <v>4727</v>
      </c>
    </row>
    <row r="2518" spans="1:11" x14ac:dyDescent="0.35">
      <c r="A2518" t="s">
        <v>2764</v>
      </c>
      <c r="B2518" t="s">
        <v>22</v>
      </c>
      <c r="C2518" s="1">
        <v>44740.589270833334</v>
      </c>
      <c r="D2518" s="1">
        <v>44740.597326388888</v>
      </c>
      <c r="E2518" t="s">
        <v>11</v>
      </c>
      <c r="F2518" t="s">
        <v>349</v>
      </c>
      <c r="G2518" t="s">
        <v>13</v>
      </c>
      <c r="H2518">
        <v>8.0555555541650392E-3</v>
      </c>
      <c r="I2518" t="s">
        <v>41</v>
      </c>
      <c r="J2518">
        <v>1</v>
      </c>
      <c r="K2518" t="s">
        <v>4727</v>
      </c>
    </row>
    <row r="2519" spans="1:11" x14ac:dyDescent="0.35">
      <c r="A2519" t="s">
        <v>2765</v>
      </c>
      <c r="B2519" t="s">
        <v>22</v>
      </c>
      <c r="C2519" s="1">
        <v>44740.600636574076</v>
      </c>
      <c r="D2519" s="1">
        <v>44740.60738425926</v>
      </c>
      <c r="E2519" t="s">
        <v>11</v>
      </c>
      <c r="F2519" t="s">
        <v>111</v>
      </c>
      <c r="G2519" t="s">
        <v>16</v>
      </c>
      <c r="H2519">
        <v>6.7476851836545393E-3</v>
      </c>
      <c r="I2519" t="s">
        <v>41</v>
      </c>
      <c r="J2519">
        <v>1</v>
      </c>
      <c r="K2519" t="s">
        <v>4727</v>
      </c>
    </row>
    <row r="2520" spans="1:11" x14ac:dyDescent="0.35">
      <c r="A2520" t="s">
        <v>2766</v>
      </c>
      <c r="B2520" t="s">
        <v>22</v>
      </c>
      <c r="C2520" s="1">
        <v>44740.601817129631</v>
      </c>
      <c r="D2520" s="1">
        <v>44740.607442129629</v>
      </c>
      <c r="E2520" t="s">
        <v>11</v>
      </c>
      <c r="F2520" t="s">
        <v>111</v>
      </c>
      <c r="G2520" t="s">
        <v>16</v>
      </c>
      <c r="H2520">
        <v>5.6249999979627319E-3</v>
      </c>
      <c r="I2520" t="s">
        <v>41</v>
      </c>
      <c r="J2520">
        <v>1</v>
      </c>
      <c r="K2520" t="s">
        <v>4727</v>
      </c>
    </row>
    <row r="2521" spans="1:11" x14ac:dyDescent="0.35">
      <c r="A2521" t="s">
        <v>2767</v>
      </c>
      <c r="B2521" t="s">
        <v>22</v>
      </c>
      <c r="C2521" s="1">
        <v>44740.63553240741</v>
      </c>
      <c r="D2521" s="1">
        <v>44740.646203703705</v>
      </c>
      <c r="E2521" t="s">
        <v>11</v>
      </c>
      <c r="F2521" t="s">
        <v>73</v>
      </c>
      <c r="G2521" t="s">
        <v>16</v>
      </c>
      <c r="H2521">
        <v>1.0671296295186039E-2</v>
      </c>
      <c r="I2521" t="s">
        <v>41</v>
      </c>
      <c r="J2521">
        <v>1</v>
      </c>
      <c r="K2521" t="s">
        <v>4727</v>
      </c>
    </row>
    <row r="2522" spans="1:11" x14ac:dyDescent="0.35">
      <c r="A2522" t="s">
        <v>2768</v>
      </c>
      <c r="B2522" t="s">
        <v>22</v>
      </c>
      <c r="C2522" s="1">
        <v>44740.641817129632</v>
      </c>
      <c r="D2522" s="1">
        <v>44740.645648148151</v>
      </c>
      <c r="E2522" t="s">
        <v>11</v>
      </c>
      <c r="F2522" t="s">
        <v>54</v>
      </c>
      <c r="G2522" t="s">
        <v>16</v>
      </c>
      <c r="H2522">
        <v>3.8310185191221535E-3</v>
      </c>
      <c r="I2522" t="s">
        <v>41</v>
      </c>
      <c r="J2522">
        <v>1</v>
      </c>
      <c r="K2522" t="s">
        <v>4727</v>
      </c>
    </row>
    <row r="2523" spans="1:11" x14ac:dyDescent="0.35">
      <c r="A2523" t="s">
        <v>2769</v>
      </c>
      <c r="B2523" t="s">
        <v>22</v>
      </c>
      <c r="C2523" s="1">
        <v>44740.649236111109</v>
      </c>
      <c r="D2523" s="1">
        <v>44740.652997685182</v>
      </c>
      <c r="E2523" t="s">
        <v>11</v>
      </c>
      <c r="F2523" t="s">
        <v>166</v>
      </c>
      <c r="G2523" t="s">
        <v>13</v>
      </c>
      <c r="H2523">
        <v>3.7615740729961544E-3</v>
      </c>
      <c r="I2523" t="s">
        <v>41</v>
      </c>
      <c r="J2523">
        <v>1</v>
      </c>
      <c r="K2523" t="s">
        <v>4727</v>
      </c>
    </row>
    <row r="2524" spans="1:11" x14ac:dyDescent="0.35">
      <c r="A2524" t="s">
        <v>2770</v>
      </c>
      <c r="B2524" t="s">
        <v>22</v>
      </c>
      <c r="C2524" s="1">
        <v>44740.66306712963</v>
      </c>
      <c r="D2524" s="1">
        <v>44740.667708333334</v>
      </c>
      <c r="E2524" t="s">
        <v>11</v>
      </c>
      <c r="F2524" t="s">
        <v>71</v>
      </c>
      <c r="G2524" t="s">
        <v>13</v>
      </c>
      <c r="H2524">
        <v>4.6412037045229226E-3</v>
      </c>
      <c r="I2524" t="s">
        <v>41</v>
      </c>
      <c r="J2524">
        <v>1</v>
      </c>
      <c r="K2524" t="s">
        <v>4727</v>
      </c>
    </row>
    <row r="2525" spans="1:11" x14ac:dyDescent="0.35">
      <c r="A2525" t="s">
        <v>2771</v>
      </c>
      <c r="B2525" t="s">
        <v>22</v>
      </c>
      <c r="C2525" s="1">
        <v>44740.672662037039</v>
      </c>
      <c r="D2525" s="1">
        <v>44740.680335648147</v>
      </c>
      <c r="E2525" t="s">
        <v>11</v>
      </c>
      <c r="F2525" t="s">
        <v>406</v>
      </c>
      <c r="G2525" t="s">
        <v>16</v>
      </c>
      <c r="H2525">
        <v>7.6736111077480018E-3</v>
      </c>
      <c r="I2525" t="s">
        <v>41</v>
      </c>
      <c r="J2525">
        <v>1</v>
      </c>
      <c r="K2525" t="s">
        <v>4727</v>
      </c>
    </row>
    <row r="2526" spans="1:11" x14ac:dyDescent="0.35">
      <c r="A2526" t="s">
        <v>2772</v>
      </c>
      <c r="B2526" t="s">
        <v>165</v>
      </c>
      <c r="C2526" s="1">
        <v>44740.673067129632</v>
      </c>
      <c r="D2526" s="1">
        <v>44740.701053240744</v>
      </c>
      <c r="E2526" t="s">
        <v>11</v>
      </c>
      <c r="F2526" t="s">
        <v>403</v>
      </c>
      <c r="G2526" t="s">
        <v>16</v>
      </c>
      <c r="H2526">
        <v>2.7986111112113576E-2</v>
      </c>
      <c r="I2526" t="s">
        <v>41</v>
      </c>
      <c r="J2526">
        <v>1</v>
      </c>
      <c r="K2526" t="s">
        <v>4727</v>
      </c>
    </row>
    <row r="2527" spans="1:11" x14ac:dyDescent="0.35">
      <c r="A2527" t="s">
        <v>2773</v>
      </c>
      <c r="B2527" t="s">
        <v>22</v>
      </c>
      <c r="C2527" s="1">
        <v>44740.673831018517</v>
      </c>
      <c r="D2527" s="1">
        <v>44740.698101851849</v>
      </c>
      <c r="E2527" t="s">
        <v>11</v>
      </c>
      <c r="F2527" t="s">
        <v>1438</v>
      </c>
      <c r="G2527" t="s">
        <v>16</v>
      </c>
      <c r="H2527">
        <v>2.4270833331684116E-2</v>
      </c>
      <c r="I2527" t="s">
        <v>41</v>
      </c>
      <c r="J2527">
        <v>1</v>
      </c>
      <c r="K2527" t="s">
        <v>4727</v>
      </c>
    </row>
    <row r="2528" spans="1:11" x14ac:dyDescent="0.35">
      <c r="A2528" t="s">
        <v>2774</v>
      </c>
      <c r="B2528" t="s">
        <v>22</v>
      </c>
      <c r="C2528" s="1">
        <v>44740.679236111115</v>
      </c>
      <c r="D2528" s="1">
        <v>44740.684039351851</v>
      </c>
      <c r="E2528" t="s">
        <v>11</v>
      </c>
      <c r="F2528" t="s">
        <v>20</v>
      </c>
      <c r="G2528" t="s">
        <v>13</v>
      </c>
      <c r="H2528">
        <v>4.8032407357823104E-3</v>
      </c>
      <c r="I2528" t="s">
        <v>41</v>
      </c>
      <c r="J2528">
        <v>1</v>
      </c>
      <c r="K2528" t="s">
        <v>4727</v>
      </c>
    </row>
    <row r="2529" spans="1:11" x14ac:dyDescent="0.35">
      <c r="A2529" t="s">
        <v>2775</v>
      </c>
      <c r="B2529" t="s">
        <v>22</v>
      </c>
      <c r="C2529" s="1">
        <v>44740.683217592596</v>
      </c>
      <c r="D2529" s="1">
        <v>44740.689687500002</v>
      </c>
      <c r="E2529" t="s">
        <v>11</v>
      </c>
      <c r="F2529" t="s">
        <v>71</v>
      </c>
      <c r="G2529" t="s">
        <v>16</v>
      </c>
      <c r="H2529">
        <v>6.4699074064265005E-3</v>
      </c>
      <c r="I2529" t="s">
        <v>41</v>
      </c>
      <c r="J2529">
        <v>1</v>
      </c>
      <c r="K2529" t="s">
        <v>4727</v>
      </c>
    </row>
    <row r="2530" spans="1:11" x14ac:dyDescent="0.35">
      <c r="A2530" t="s">
        <v>2776</v>
      </c>
      <c r="B2530" t="s">
        <v>22</v>
      </c>
      <c r="C2530" s="1">
        <v>44740.685300925928</v>
      </c>
      <c r="D2530" s="1">
        <v>44740.695972222224</v>
      </c>
      <c r="E2530" t="s">
        <v>11</v>
      </c>
      <c r="F2530" t="s">
        <v>137</v>
      </c>
      <c r="G2530" t="s">
        <v>16</v>
      </c>
      <c r="H2530">
        <v>1.0671296295186039E-2</v>
      </c>
      <c r="I2530" t="s">
        <v>41</v>
      </c>
      <c r="J2530">
        <v>1</v>
      </c>
      <c r="K2530" t="s">
        <v>4727</v>
      </c>
    </row>
    <row r="2531" spans="1:11" x14ac:dyDescent="0.35">
      <c r="A2531" t="s">
        <v>2777</v>
      </c>
      <c r="B2531" t="s">
        <v>22</v>
      </c>
      <c r="C2531" s="1">
        <v>44740.691620370373</v>
      </c>
      <c r="D2531" s="1">
        <v>44740.697939814818</v>
      </c>
      <c r="E2531" t="s">
        <v>11</v>
      </c>
      <c r="F2531" t="s">
        <v>231</v>
      </c>
      <c r="G2531" t="s">
        <v>16</v>
      </c>
      <c r="H2531">
        <v>6.3194444446708076E-3</v>
      </c>
      <c r="I2531" t="s">
        <v>41</v>
      </c>
      <c r="J2531">
        <v>1</v>
      </c>
      <c r="K2531" t="s">
        <v>4727</v>
      </c>
    </row>
    <row r="2532" spans="1:11" x14ac:dyDescent="0.35">
      <c r="A2532" t="s">
        <v>2778</v>
      </c>
      <c r="B2532" t="s">
        <v>22</v>
      </c>
      <c r="C2532" s="1">
        <v>44740.717905092592</v>
      </c>
      <c r="D2532" s="1">
        <v>44740.719085648147</v>
      </c>
      <c r="E2532" t="s">
        <v>11</v>
      </c>
      <c r="F2532" t="s">
        <v>11</v>
      </c>
      <c r="G2532" t="s">
        <v>13</v>
      </c>
      <c r="H2532">
        <v>1.1805555550381541E-3</v>
      </c>
      <c r="I2532" t="s">
        <v>41</v>
      </c>
      <c r="J2532">
        <v>1</v>
      </c>
      <c r="K2532" t="s">
        <v>4727</v>
      </c>
    </row>
    <row r="2533" spans="1:11" x14ac:dyDescent="0.35">
      <c r="A2533" t="s">
        <v>2779</v>
      </c>
      <c r="B2533" t="s">
        <v>22</v>
      </c>
      <c r="C2533" s="1">
        <v>44740.720138888886</v>
      </c>
      <c r="D2533" s="1">
        <v>44740.727627314816</v>
      </c>
      <c r="E2533" t="s">
        <v>11</v>
      </c>
      <c r="F2533" t="s">
        <v>86</v>
      </c>
      <c r="G2533" t="s">
        <v>13</v>
      </c>
      <c r="H2533">
        <v>7.4884259302052669E-3</v>
      </c>
      <c r="I2533" t="s">
        <v>41</v>
      </c>
      <c r="J2533">
        <v>1</v>
      </c>
      <c r="K2533" t="s">
        <v>4727</v>
      </c>
    </row>
    <row r="2534" spans="1:11" x14ac:dyDescent="0.35">
      <c r="A2534" t="s">
        <v>2780</v>
      </c>
      <c r="B2534" t="s">
        <v>10</v>
      </c>
      <c r="C2534" s="1">
        <v>44740.731840277775</v>
      </c>
      <c r="D2534" s="1">
        <v>44740.736226851855</v>
      </c>
      <c r="E2534" t="s">
        <v>11</v>
      </c>
      <c r="F2534" t="s">
        <v>561</v>
      </c>
      <c r="G2534" t="s">
        <v>13</v>
      </c>
      <c r="H2534">
        <v>4.3865740808541887E-3</v>
      </c>
      <c r="I2534" t="s">
        <v>41</v>
      </c>
      <c r="J2534">
        <v>1</v>
      </c>
      <c r="K2534" t="s">
        <v>4727</v>
      </c>
    </row>
    <row r="2535" spans="1:11" x14ac:dyDescent="0.35">
      <c r="A2535" t="s">
        <v>2781</v>
      </c>
      <c r="B2535" t="s">
        <v>22</v>
      </c>
      <c r="C2535" s="1">
        <v>44740.759386574071</v>
      </c>
      <c r="D2535" s="1">
        <v>44740.774537037039</v>
      </c>
      <c r="E2535" t="s">
        <v>11</v>
      </c>
      <c r="F2535" t="s">
        <v>626</v>
      </c>
      <c r="G2535" t="s">
        <v>13</v>
      </c>
      <c r="H2535">
        <v>1.5150462968449574E-2</v>
      </c>
      <c r="I2535" t="s">
        <v>41</v>
      </c>
      <c r="J2535">
        <v>1</v>
      </c>
      <c r="K2535" t="s">
        <v>4727</v>
      </c>
    </row>
    <row r="2536" spans="1:11" x14ac:dyDescent="0.35">
      <c r="A2536" t="s">
        <v>2782</v>
      </c>
      <c r="B2536" t="s">
        <v>10</v>
      </c>
      <c r="C2536" s="1">
        <v>44740.795289351852</v>
      </c>
      <c r="D2536" s="1">
        <v>44740.801770833335</v>
      </c>
      <c r="E2536" t="s">
        <v>11</v>
      </c>
      <c r="F2536" t="s">
        <v>18</v>
      </c>
      <c r="G2536" t="s">
        <v>16</v>
      </c>
      <c r="H2536">
        <v>6.4814814832061529E-3</v>
      </c>
      <c r="I2536" t="s">
        <v>41</v>
      </c>
      <c r="J2536">
        <v>1</v>
      </c>
      <c r="K2536" t="s">
        <v>4727</v>
      </c>
    </row>
    <row r="2537" spans="1:11" x14ac:dyDescent="0.35">
      <c r="A2537" t="s">
        <v>2783</v>
      </c>
      <c r="B2537" t="s">
        <v>10</v>
      </c>
      <c r="C2537" s="1">
        <v>44740.803819444445</v>
      </c>
      <c r="D2537" s="1">
        <v>44740.873553240737</v>
      </c>
      <c r="E2537" t="s">
        <v>11</v>
      </c>
      <c r="F2537" t="s">
        <v>89</v>
      </c>
      <c r="G2537" t="s">
        <v>16</v>
      </c>
      <c r="H2537">
        <v>6.9733796291984618E-2</v>
      </c>
      <c r="I2537" t="s">
        <v>41</v>
      </c>
      <c r="J2537">
        <v>1</v>
      </c>
      <c r="K2537" t="s">
        <v>4727</v>
      </c>
    </row>
    <row r="2538" spans="1:11" x14ac:dyDescent="0.35">
      <c r="A2538" t="s">
        <v>2784</v>
      </c>
      <c r="B2538" t="s">
        <v>22</v>
      </c>
      <c r="C2538" s="1">
        <v>44740.8046875</v>
      </c>
      <c r="D2538" s="1">
        <v>44740.816388888888</v>
      </c>
      <c r="E2538" t="s">
        <v>11</v>
      </c>
      <c r="F2538" t="s">
        <v>89</v>
      </c>
      <c r="G2538" t="s">
        <v>16</v>
      </c>
      <c r="H2538">
        <v>1.17013888884685E-2</v>
      </c>
      <c r="I2538" t="s">
        <v>41</v>
      </c>
      <c r="J2538">
        <v>1</v>
      </c>
      <c r="K2538" t="s">
        <v>4727</v>
      </c>
    </row>
    <row r="2539" spans="1:11" x14ac:dyDescent="0.35">
      <c r="A2539" t="s">
        <v>2785</v>
      </c>
      <c r="B2539" t="s">
        <v>22</v>
      </c>
      <c r="C2539" s="1">
        <v>44740.816377314812</v>
      </c>
      <c r="D2539" s="1">
        <v>44740.826423611114</v>
      </c>
      <c r="E2539" t="s">
        <v>11</v>
      </c>
      <c r="F2539" t="s">
        <v>768</v>
      </c>
      <c r="G2539" t="s">
        <v>13</v>
      </c>
      <c r="H2539">
        <v>1.004629630187992E-2</v>
      </c>
      <c r="I2539" t="s">
        <v>41</v>
      </c>
      <c r="J2539">
        <v>1</v>
      </c>
      <c r="K2539" t="s">
        <v>4727</v>
      </c>
    </row>
    <row r="2540" spans="1:11" x14ac:dyDescent="0.35">
      <c r="A2540" t="s">
        <v>2786</v>
      </c>
      <c r="B2540" t="s">
        <v>10</v>
      </c>
      <c r="C2540" s="1">
        <v>44740.82408564815</v>
      </c>
      <c r="D2540" s="1">
        <v>44740.82644675926</v>
      </c>
      <c r="E2540" t="s">
        <v>11</v>
      </c>
      <c r="F2540" t="s">
        <v>27</v>
      </c>
      <c r="G2540" t="s">
        <v>13</v>
      </c>
      <c r="H2540">
        <v>2.3611111100763083E-3</v>
      </c>
      <c r="I2540" t="s">
        <v>41</v>
      </c>
      <c r="J2540">
        <v>1</v>
      </c>
      <c r="K2540" t="s">
        <v>4727</v>
      </c>
    </row>
    <row r="2541" spans="1:11" x14ac:dyDescent="0.35">
      <c r="A2541" t="s">
        <v>2787</v>
      </c>
      <c r="B2541" t="s">
        <v>22</v>
      </c>
      <c r="C2541" s="1">
        <v>44740.825011574074</v>
      </c>
      <c r="D2541" s="1">
        <v>44740.828645833331</v>
      </c>
      <c r="E2541" t="s">
        <v>11</v>
      </c>
      <c r="F2541" t="s">
        <v>153</v>
      </c>
      <c r="G2541" t="s">
        <v>16</v>
      </c>
      <c r="H2541">
        <v>3.6342592575238086E-3</v>
      </c>
      <c r="I2541" t="s">
        <v>41</v>
      </c>
      <c r="J2541">
        <v>1</v>
      </c>
      <c r="K2541" t="s">
        <v>4727</v>
      </c>
    </row>
    <row r="2542" spans="1:11" x14ac:dyDescent="0.35">
      <c r="A2542" t="s">
        <v>2788</v>
      </c>
      <c r="B2542" t="s">
        <v>10</v>
      </c>
      <c r="C2542" s="1">
        <v>44740.877326388887</v>
      </c>
      <c r="D2542" s="1">
        <v>44740.882164351853</v>
      </c>
      <c r="E2542" t="s">
        <v>11</v>
      </c>
      <c r="F2542" t="s">
        <v>67</v>
      </c>
      <c r="G2542" t="s">
        <v>13</v>
      </c>
      <c r="H2542">
        <v>4.8379629661212675E-3</v>
      </c>
      <c r="I2542" t="s">
        <v>41</v>
      </c>
      <c r="J2542">
        <v>1</v>
      </c>
      <c r="K2542" t="s">
        <v>4727</v>
      </c>
    </row>
    <row r="2543" spans="1:11" x14ac:dyDescent="0.35">
      <c r="A2543" t="s">
        <v>2789</v>
      </c>
      <c r="B2543" t="s">
        <v>10</v>
      </c>
      <c r="C2543" s="1">
        <v>44740.891435185185</v>
      </c>
      <c r="D2543" s="1">
        <v>44740.894803240742</v>
      </c>
      <c r="E2543" t="s">
        <v>11</v>
      </c>
      <c r="F2543" t="s">
        <v>104</v>
      </c>
      <c r="G2543" t="s">
        <v>13</v>
      </c>
      <c r="H2543">
        <v>3.3680555570754223E-3</v>
      </c>
      <c r="I2543" t="s">
        <v>41</v>
      </c>
      <c r="J2543">
        <v>1</v>
      </c>
      <c r="K2543" t="s">
        <v>4727</v>
      </c>
    </row>
    <row r="2544" spans="1:11" x14ac:dyDescent="0.35">
      <c r="A2544" t="s">
        <v>2790</v>
      </c>
      <c r="B2544" t="s">
        <v>22</v>
      </c>
      <c r="C2544" s="1">
        <v>44740.892812500002</v>
      </c>
      <c r="D2544" s="1">
        <v>44740.900046296294</v>
      </c>
      <c r="E2544" t="s">
        <v>11</v>
      </c>
      <c r="F2544" t="s">
        <v>349</v>
      </c>
      <c r="G2544" t="s">
        <v>16</v>
      </c>
      <c r="H2544">
        <v>7.2337962919846177E-3</v>
      </c>
      <c r="I2544" t="s">
        <v>41</v>
      </c>
      <c r="J2544">
        <v>1</v>
      </c>
      <c r="K2544" t="s">
        <v>4727</v>
      </c>
    </row>
    <row r="2545" spans="1:11" x14ac:dyDescent="0.35">
      <c r="A2545" t="s">
        <v>2791</v>
      </c>
      <c r="B2545" t="s">
        <v>22</v>
      </c>
      <c r="C2545" s="1">
        <v>44740.899409722224</v>
      </c>
      <c r="D2545" s="1">
        <v>44740.903217592589</v>
      </c>
      <c r="E2545" t="s">
        <v>11</v>
      </c>
      <c r="F2545" t="s">
        <v>104</v>
      </c>
      <c r="G2545" t="s">
        <v>16</v>
      </c>
      <c r="H2545">
        <v>3.8078703655628487E-3</v>
      </c>
      <c r="I2545" t="s">
        <v>41</v>
      </c>
      <c r="J2545">
        <v>1</v>
      </c>
      <c r="K2545" t="s">
        <v>4727</v>
      </c>
    </row>
    <row r="2546" spans="1:11" x14ac:dyDescent="0.35">
      <c r="A2546" t="s">
        <v>2792</v>
      </c>
      <c r="B2546" t="s">
        <v>22</v>
      </c>
      <c r="C2546" s="1">
        <v>44740.905416666668</v>
      </c>
      <c r="D2546" s="1">
        <v>44740.911851851852</v>
      </c>
      <c r="E2546" t="s">
        <v>11</v>
      </c>
      <c r="F2546" t="s">
        <v>12</v>
      </c>
      <c r="G2546" t="s">
        <v>13</v>
      </c>
      <c r="H2546">
        <v>6.435185183363501E-3</v>
      </c>
      <c r="I2546" t="s">
        <v>41</v>
      </c>
      <c r="J2546">
        <v>1</v>
      </c>
      <c r="K2546" t="s">
        <v>4727</v>
      </c>
    </row>
    <row r="2547" spans="1:11" x14ac:dyDescent="0.35">
      <c r="A2547" t="s">
        <v>2793</v>
      </c>
      <c r="B2547" t="s">
        <v>22</v>
      </c>
      <c r="C2547" s="1">
        <v>44740.910370370373</v>
      </c>
      <c r="D2547" s="1">
        <v>44740.926458333335</v>
      </c>
      <c r="E2547" t="s">
        <v>11</v>
      </c>
      <c r="F2547" t="s">
        <v>2794</v>
      </c>
      <c r="G2547" t="s">
        <v>13</v>
      </c>
      <c r="H2547">
        <v>1.6087962962046731E-2</v>
      </c>
      <c r="I2547" t="s">
        <v>41</v>
      </c>
      <c r="J2547">
        <v>1</v>
      </c>
      <c r="K2547" t="s">
        <v>4727</v>
      </c>
    </row>
    <row r="2548" spans="1:11" x14ac:dyDescent="0.35">
      <c r="A2548" t="s">
        <v>2795</v>
      </c>
      <c r="B2548" t="s">
        <v>22</v>
      </c>
      <c r="C2548" s="1">
        <v>44740.913460648146</v>
      </c>
      <c r="D2548" s="1">
        <v>44740.93304398148</v>
      </c>
      <c r="E2548" t="s">
        <v>11</v>
      </c>
      <c r="F2548" t="s">
        <v>67</v>
      </c>
      <c r="G2548" t="s">
        <v>13</v>
      </c>
      <c r="H2548">
        <v>1.9583333334594499E-2</v>
      </c>
      <c r="I2548" t="s">
        <v>41</v>
      </c>
      <c r="J2548">
        <v>1</v>
      </c>
      <c r="K2548" t="s">
        <v>4727</v>
      </c>
    </row>
    <row r="2549" spans="1:11" x14ac:dyDescent="0.35">
      <c r="A2549" t="s">
        <v>2796</v>
      </c>
      <c r="B2549" t="s">
        <v>22</v>
      </c>
      <c r="C2549" s="1">
        <v>44740.92114583333</v>
      </c>
      <c r="D2549" s="1">
        <v>44740.928217592591</v>
      </c>
      <c r="E2549" t="s">
        <v>11</v>
      </c>
      <c r="F2549" t="s">
        <v>58</v>
      </c>
      <c r="G2549" t="s">
        <v>16</v>
      </c>
      <c r="H2549">
        <v>7.07175926072523E-3</v>
      </c>
      <c r="I2549" t="s">
        <v>41</v>
      </c>
      <c r="J2549">
        <v>1</v>
      </c>
      <c r="K2549" t="s">
        <v>4727</v>
      </c>
    </row>
    <row r="2550" spans="1:11" x14ac:dyDescent="0.35">
      <c r="A2550" t="s">
        <v>2797</v>
      </c>
      <c r="B2550" t="s">
        <v>22</v>
      </c>
      <c r="C2550" s="1">
        <v>44740.94021990741</v>
      </c>
      <c r="D2550" s="1">
        <v>44740.94604166667</v>
      </c>
      <c r="E2550" t="s">
        <v>11</v>
      </c>
      <c r="F2550" t="s">
        <v>227</v>
      </c>
      <c r="G2550" t="s">
        <v>13</v>
      </c>
      <c r="H2550">
        <v>5.8217592595610768E-3</v>
      </c>
      <c r="I2550" t="s">
        <v>41</v>
      </c>
      <c r="J2550">
        <v>1</v>
      </c>
      <c r="K2550" t="s">
        <v>4727</v>
      </c>
    </row>
    <row r="2551" spans="1:11" x14ac:dyDescent="0.35">
      <c r="A2551" t="s">
        <v>2798</v>
      </c>
      <c r="B2551" t="s">
        <v>22</v>
      </c>
      <c r="C2551" s="1">
        <v>44740.968229166669</v>
      </c>
      <c r="D2551" s="1">
        <v>44740.971944444442</v>
      </c>
      <c r="E2551" t="s">
        <v>11</v>
      </c>
      <c r="F2551" t="s">
        <v>20</v>
      </c>
      <c r="G2551" t="s">
        <v>13</v>
      </c>
      <c r="H2551">
        <v>3.7152777731535025E-3</v>
      </c>
      <c r="I2551" t="s">
        <v>41</v>
      </c>
      <c r="J2551">
        <v>1</v>
      </c>
      <c r="K2551" t="s">
        <v>4727</v>
      </c>
    </row>
    <row r="2552" spans="1:11" x14ac:dyDescent="0.35">
      <c r="A2552" t="s">
        <v>2799</v>
      </c>
      <c r="B2552" t="s">
        <v>22</v>
      </c>
      <c r="C2552" s="1">
        <v>44740.969837962963</v>
      </c>
      <c r="D2552" s="1">
        <v>44740.973946759259</v>
      </c>
      <c r="E2552" t="s">
        <v>11</v>
      </c>
      <c r="F2552" t="s">
        <v>104</v>
      </c>
      <c r="G2552" t="s">
        <v>13</v>
      </c>
      <c r="H2552">
        <v>4.1087962963501923E-3</v>
      </c>
      <c r="I2552" t="s">
        <v>41</v>
      </c>
      <c r="J2552">
        <v>1</v>
      </c>
      <c r="K2552" t="s">
        <v>4727</v>
      </c>
    </row>
    <row r="2553" spans="1:11" x14ac:dyDescent="0.35">
      <c r="A2553" t="s">
        <v>2800</v>
      </c>
      <c r="B2553" t="s">
        <v>22</v>
      </c>
      <c r="C2553" s="1">
        <v>44741.293749999997</v>
      </c>
      <c r="D2553" s="1">
        <v>44741.295740740738</v>
      </c>
      <c r="E2553" t="s">
        <v>11</v>
      </c>
      <c r="F2553" t="s">
        <v>96</v>
      </c>
      <c r="G2553" t="s">
        <v>16</v>
      </c>
      <c r="H2553">
        <v>1.9907407404389232E-3</v>
      </c>
      <c r="I2553" t="s">
        <v>101</v>
      </c>
      <c r="J2553">
        <v>2</v>
      </c>
      <c r="K2553" t="s">
        <v>4730</v>
      </c>
    </row>
    <row r="2554" spans="1:11" x14ac:dyDescent="0.35">
      <c r="A2554" t="s">
        <v>2801</v>
      </c>
      <c r="B2554" t="s">
        <v>10</v>
      </c>
      <c r="C2554" s="1">
        <v>44741.322013888886</v>
      </c>
      <c r="D2554" s="1">
        <v>44741.324641203704</v>
      </c>
      <c r="E2554" t="s">
        <v>11</v>
      </c>
      <c r="F2554" t="s">
        <v>60</v>
      </c>
      <c r="G2554" t="s">
        <v>16</v>
      </c>
      <c r="H2554">
        <v>2.6273148178006522E-3</v>
      </c>
      <c r="I2554" t="s">
        <v>101</v>
      </c>
      <c r="J2554">
        <v>2</v>
      </c>
      <c r="K2554" t="s">
        <v>4730</v>
      </c>
    </row>
    <row r="2555" spans="1:11" x14ac:dyDescent="0.35">
      <c r="A2555" t="s">
        <v>2802</v>
      </c>
      <c r="B2555" t="s">
        <v>22</v>
      </c>
      <c r="C2555" s="1">
        <v>44741.333043981482</v>
      </c>
      <c r="D2555" s="1">
        <v>44741.337627314817</v>
      </c>
      <c r="E2555" t="s">
        <v>11</v>
      </c>
      <c r="F2555" t="s">
        <v>251</v>
      </c>
      <c r="G2555" t="s">
        <v>13</v>
      </c>
      <c r="H2555">
        <v>4.5833333351765759E-3</v>
      </c>
      <c r="I2555" t="s">
        <v>101</v>
      </c>
      <c r="J2555">
        <v>2</v>
      </c>
      <c r="K2555" t="s">
        <v>4730</v>
      </c>
    </row>
    <row r="2556" spans="1:11" x14ac:dyDescent="0.35">
      <c r="A2556" t="s">
        <v>2803</v>
      </c>
      <c r="B2556" t="s">
        <v>22</v>
      </c>
      <c r="C2556" s="1">
        <v>44741.344143518516</v>
      </c>
      <c r="D2556" s="1">
        <v>44741.346701388888</v>
      </c>
      <c r="E2556" t="s">
        <v>11</v>
      </c>
      <c r="F2556" t="s">
        <v>40</v>
      </c>
      <c r="G2556" t="s">
        <v>13</v>
      </c>
      <c r="H2556">
        <v>2.5578703716746531E-3</v>
      </c>
      <c r="I2556" t="s">
        <v>101</v>
      </c>
      <c r="J2556">
        <v>2</v>
      </c>
      <c r="K2556" t="s">
        <v>4730</v>
      </c>
    </row>
    <row r="2557" spans="1:11" x14ac:dyDescent="0.35">
      <c r="A2557" t="s">
        <v>2804</v>
      </c>
      <c r="B2557" t="s">
        <v>10</v>
      </c>
      <c r="C2557" s="1">
        <v>44741.346851851849</v>
      </c>
      <c r="D2557" s="1">
        <v>44741.356157407405</v>
      </c>
      <c r="E2557" t="s">
        <v>11</v>
      </c>
      <c r="F2557" t="s">
        <v>347</v>
      </c>
      <c r="G2557" t="s">
        <v>13</v>
      </c>
      <c r="H2557">
        <v>9.3055555553291924E-3</v>
      </c>
      <c r="I2557" t="s">
        <v>101</v>
      </c>
      <c r="J2557">
        <v>2</v>
      </c>
      <c r="K2557" t="s">
        <v>4730</v>
      </c>
    </row>
    <row r="2558" spans="1:11" x14ac:dyDescent="0.35">
      <c r="A2558" t="s">
        <v>2805</v>
      </c>
      <c r="B2558" t="s">
        <v>22</v>
      </c>
      <c r="C2558" s="1">
        <v>44741.372476851851</v>
      </c>
      <c r="D2558" s="1">
        <v>44741.376527777778</v>
      </c>
      <c r="E2558" t="s">
        <v>11</v>
      </c>
      <c r="F2558" t="s">
        <v>67</v>
      </c>
      <c r="G2558" t="s">
        <v>13</v>
      </c>
      <c r="H2558">
        <v>4.0509259270038456E-3</v>
      </c>
      <c r="I2558" t="s">
        <v>101</v>
      </c>
      <c r="J2558">
        <v>2</v>
      </c>
      <c r="K2558" t="s">
        <v>4730</v>
      </c>
    </row>
    <row r="2559" spans="1:11" x14ac:dyDescent="0.35">
      <c r="A2559" t="s">
        <v>2806</v>
      </c>
      <c r="B2559" t="s">
        <v>22</v>
      </c>
      <c r="C2559" s="1">
        <v>44741.376712962963</v>
      </c>
      <c r="D2559" s="1">
        <v>44741.381712962961</v>
      </c>
      <c r="E2559" t="s">
        <v>11</v>
      </c>
      <c r="F2559" t="s">
        <v>100</v>
      </c>
      <c r="G2559" t="s">
        <v>13</v>
      </c>
      <c r="H2559">
        <v>4.9999999973806553E-3</v>
      </c>
      <c r="I2559" t="s">
        <v>101</v>
      </c>
      <c r="J2559">
        <v>2</v>
      </c>
      <c r="K2559" t="s">
        <v>4730</v>
      </c>
    </row>
    <row r="2560" spans="1:11" x14ac:dyDescent="0.35">
      <c r="A2560" t="s">
        <v>2807</v>
      </c>
      <c r="B2560" t="s">
        <v>22</v>
      </c>
      <c r="C2560" s="1">
        <v>44741.503171296295</v>
      </c>
      <c r="D2560" s="1">
        <v>44741.515219907407</v>
      </c>
      <c r="E2560" t="s">
        <v>11</v>
      </c>
      <c r="F2560" t="s">
        <v>111</v>
      </c>
      <c r="G2560" t="s">
        <v>16</v>
      </c>
      <c r="H2560">
        <v>1.2048611111822538E-2</v>
      </c>
      <c r="I2560" t="s">
        <v>101</v>
      </c>
      <c r="J2560">
        <v>2</v>
      </c>
      <c r="K2560" t="s">
        <v>4730</v>
      </c>
    </row>
    <row r="2561" spans="1:11" x14ac:dyDescent="0.35">
      <c r="A2561" t="s">
        <v>2808</v>
      </c>
      <c r="B2561" t="s">
        <v>22</v>
      </c>
      <c r="C2561" s="1">
        <v>44741.560335648152</v>
      </c>
      <c r="D2561" s="1">
        <v>44741.564398148148</v>
      </c>
      <c r="E2561" t="s">
        <v>11</v>
      </c>
      <c r="F2561" t="s">
        <v>235</v>
      </c>
      <c r="G2561" t="s">
        <v>13</v>
      </c>
      <c r="H2561">
        <v>4.0624999965075403E-3</v>
      </c>
      <c r="I2561" t="s">
        <v>101</v>
      </c>
      <c r="J2561">
        <v>2</v>
      </c>
      <c r="K2561" t="s">
        <v>4730</v>
      </c>
    </row>
    <row r="2562" spans="1:11" x14ac:dyDescent="0.35">
      <c r="A2562" t="s">
        <v>2809</v>
      </c>
      <c r="B2562" t="s">
        <v>22</v>
      </c>
      <c r="C2562" s="1">
        <v>44741.579039351855</v>
      </c>
      <c r="D2562" s="1">
        <v>44741.590185185189</v>
      </c>
      <c r="E2562" t="s">
        <v>11</v>
      </c>
      <c r="F2562" t="s">
        <v>60</v>
      </c>
      <c r="G2562" t="s">
        <v>16</v>
      </c>
      <c r="H2562">
        <v>1.1145833334012423E-2</v>
      </c>
      <c r="I2562" t="s">
        <v>101</v>
      </c>
      <c r="J2562">
        <v>2</v>
      </c>
      <c r="K2562" t="s">
        <v>4730</v>
      </c>
    </row>
    <row r="2563" spans="1:11" x14ac:dyDescent="0.35">
      <c r="A2563" t="s">
        <v>2810</v>
      </c>
      <c r="B2563" t="s">
        <v>22</v>
      </c>
      <c r="C2563" s="1">
        <v>44741.593634259261</v>
      </c>
      <c r="D2563" s="1">
        <v>44741.603715277779</v>
      </c>
      <c r="E2563" t="s">
        <v>11</v>
      </c>
      <c r="F2563" t="s">
        <v>311</v>
      </c>
      <c r="G2563" t="s">
        <v>13</v>
      </c>
      <c r="H2563">
        <v>1.0081018517666962E-2</v>
      </c>
      <c r="I2563" t="s">
        <v>101</v>
      </c>
      <c r="J2563">
        <v>2</v>
      </c>
      <c r="K2563" t="s">
        <v>4730</v>
      </c>
    </row>
    <row r="2564" spans="1:11" x14ac:dyDescent="0.35">
      <c r="A2564" t="s">
        <v>2811</v>
      </c>
      <c r="B2564" t="s">
        <v>22</v>
      </c>
      <c r="C2564" s="1">
        <v>44741.658009259256</v>
      </c>
      <c r="D2564" s="1">
        <v>44741.669953703706</v>
      </c>
      <c r="E2564" t="s">
        <v>11</v>
      </c>
      <c r="F2564" t="s">
        <v>73</v>
      </c>
      <c r="G2564" t="s">
        <v>13</v>
      </c>
      <c r="H2564">
        <v>1.1944444449909497E-2</v>
      </c>
      <c r="I2564" t="s">
        <v>101</v>
      </c>
      <c r="J2564">
        <v>2</v>
      </c>
      <c r="K2564" t="s">
        <v>4730</v>
      </c>
    </row>
    <row r="2565" spans="1:11" x14ac:dyDescent="0.35">
      <c r="A2565" t="s">
        <v>2812</v>
      </c>
      <c r="B2565" t="s">
        <v>22</v>
      </c>
      <c r="C2565" s="1">
        <v>44741.692615740743</v>
      </c>
      <c r="D2565" s="1">
        <v>44741.699178240742</v>
      </c>
      <c r="E2565" t="s">
        <v>11</v>
      </c>
      <c r="F2565" t="s">
        <v>111</v>
      </c>
      <c r="G2565" t="s">
        <v>16</v>
      </c>
      <c r="H2565">
        <v>6.5624999988358468E-3</v>
      </c>
      <c r="I2565" t="s">
        <v>101</v>
      </c>
      <c r="J2565">
        <v>2</v>
      </c>
      <c r="K2565" t="s">
        <v>4730</v>
      </c>
    </row>
    <row r="2566" spans="1:11" x14ac:dyDescent="0.35">
      <c r="A2566" t="s">
        <v>2813</v>
      </c>
      <c r="B2566" t="s">
        <v>10</v>
      </c>
      <c r="C2566" s="1">
        <v>44741.692650462966</v>
      </c>
      <c r="D2566" s="1">
        <v>44741.699224537035</v>
      </c>
      <c r="E2566" t="s">
        <v>11</v>
      </c>
      <c r="F2566" t="s">
        <v>111</v>
      </c>
      <c r="G2566" t="s">
        <v>13</v>
      </c>
      <c r="H2566">
        <v>6.5740740683395416E-3</v>
      </c>
      <c r="I2566" t="s">
        <v>101</v>
      </c>
      <c r="J2566">
        <v>2</v>
      </c>
      <c r="K2566" t="s">
        <v>4730</v>
      </c>
    </row>
    <row r="2567" spans="1:11" x14ac:dyDescent="0.35">
      <c r="A2567" t="s">
        <v>2814</v>
      </c>
      <c r="B2567" t="s">
        <v>10</v>
      </c>
      <c r="C2567" s="1">
        <v>44741.700868055559</v>
      </c>
      <c r="D2567" s="1">
        <v>44741.718761574077</v>
      </c>
      <c r="E2567" t="s">
        <v>11</v>
      </c>
      <c r="F2567" t="s">
        <v>1897</v>
      </c>
      <c r="G2567" t="s">
        <v>16</v>
      </c>
      <c r="H2567">
        <v>1.7893518517666962E-2</v>
      </c>
      <c r="I2567" t="s">
        <v>101</v>
      </c>
      <c r="J2567">
        <v>2</v>
      </c>
      <c r="K2567" t="s">
        <v>4730</v>
      </c>
    </row>
    <row r="2568" spans="1:11" x14ac:dyDescent="0.35">
      <c r="A2568" t="s">
        <v>2815</v>
      </c>
      <c r="B2568" t="s">
        <v>22</v>
      </c>
      <c r="C2568" s="1">
        <v>44741.717245370368</v>
      </c>
      <c r="D2568" s="1">
        <v>44741.725717592592</v>
      </c>
      <c r="E2568" t="s">
        <v>11</v>
      </c>
      <c r="F2568" t="s">
        <v>1088</v>
      </c>
      <c r="G2568" t="s">
        <v>16</v>
      </c>
      <c r="H2568">
        <v>8.4722222236450762E-3</v>
      </c>
      <c r="I2568" t="s">
        <v>101</v>
      </c>
      <c r="J2568">
        <v>2</v>
      </c>
      <c r="K2568" t="s">
        <v>4730</v>
      </c>
    </row>
    <row r="2569" spans="1:11" x14ac:dyDescent="0.35">
      <c r="A2569" t="s">
        <v>2816</v>
      </c>
      <c r="B2569" t="s">
        <v>22</v>
      </c>
      <c r="C2569" s="1">
        <v>44741.722118055557</v>
      </c>
      <c r="D2569" s="1">
        <v>44741.728368055556</v>
      </c>
      <c r="E2569" t="s">
        <v>11</v>
      </c>
      <c r="F2569" t="s">
        <v>166</v>
      </c>
      <c r="G2569" t="s">
        <v>13</v>
      </c>
      <c r="H2569">
        <v>6.2499999985448085E-3</v>
      </c>
      <c r="I2569" t="s">
        <v>101</v>
      </c>
      <c r="J2569">
        <v>2</v>
      </c>
      <c r="K2569" t="s">
        <v>4730</v>
      </c>
    </row>
    <row r="2570" spans="1:11" x14ac:dyDescent="0.35">
      <c r="A2570" t="s">
        <v>2817</v>
      </c>
      <c r="B2570" t="s">
        <v>22</v>
      </c>
      <c r="C2570" s="1">
        <v>44741.762928240743</v>
      </c>
      <c r="D2570" s="1">
        <v>44741.766979166663</v>
      </c>
      <c r="E2570" t="s">
        <v>11</v>
      </c>
      <c r="F2570" t="s">
        <v>440</v>
      </c>
      <c r="G2570" t="s">
        <v>16</v>
      </c>
      <c r="H2570">
        <v>4.050925919727888E-3</v>
      </c>
      <c r="I2570" t="s">
        <v>101</v>
      </c>
      <c r="J2570">
        <v>2</v>
      </c>
      <c r="K2570" t="s">
        <v>4730</v>
      </c>
    </row>
    <row r="2571" spans="1:11" x14ac:dyDescent="0.35">
      <c r="A2571" t="s">
        <v>2818</v>
      </c>
      <c r="B2571" t="s">
        <v>10</v>
      </c>
      <c r="C2571" s="1">
        <v>44741.788564814815</v>
      </c>
      <c r="D2571" s="1">
        <v>44741.791631944441</v>
      </c>
      <c r="E2571" t="s">
        <v>11</v>
      </c>
      <c r="F2571" t="s">
        <v>251</v>
      </c>
      <c r="G2571" t="s">
        <v>16</v>
      </c>
      <c r="H2571">
        <v>3.0671296262880787E-3</v>
      </c>
      <c r="I2571" t="s">
        <v>101</v>
      </c>
      <c r="J2571">
        <v>2</v>
      </c>
      <c r="K2571" t="s">
        <v>4730</v>
      </c>
    </row>
    <row r="2572" spans="1:11" x14ac:dyDescent="0.35">
      <c r="A2572" t="s">
        <v>2819</v>
      </c>
      <c r="B2572" t="s">
        <v>22</v>
      </c>
      <c r="C2572" s="1">
        <v>44741.789629629631</v>
      </c>
      <c r="D2572" s="1">
        <v>44741.802997685183</v>
      </c>
      <c r="E2572" t="s">
        <v>11</v>
      </c>
      <c r="F2572" t="s">
        <v>231</v>
      </c>
      <c r="G2572" t="s">
        <v>16</v>
      </c>
      <c r="H2572">
        <v>1.3368055551836733E-2</v>
      </c>
      <c r="I2572" t="s">
        <v>101</v>
      </c>
      <c r="J2572">
        <v>2</v>
      </c>
      <c r="K2572" t="s">
        <v>4730</v>
      </c>
    </row>
    <row r="2573" spans="1:11" x14ac:dyDescent="0.35">
      <c r="A2573" t="s">
        <v>2820</v>
      </c>
      <c r="B2573" t="s">
        <v>22</v>
      </c>
      <c r="C2573" s="1">
        <v>44741.799513888887</v>
      </c>
      <c r="D2573" s="1">
        <v>44741.800115740742</v>
      </c>
      <c r="E2573" t="s">
        <v>11</v>
      </c>
      <c r="F2573" t="s">
        <v>11</v>
      </c>
      <c r="G2573" t="s">
        <v>13</v>
      </c>
      <c r="H2573">
        <v>6.0185185429872945E-4</v>
      </c>
      <c r="I2573" t="s">
        <v>101</v>
      </c>
      <c r="J2573">
        <v>2</v>
      </c>
      <c r="K2573" t="s">
        <v>4730</v>
      </c>
    </row>
    <row r="2574" spans="1:11" x14ac:dyDescent="0.35">
      <c r="A2574" t="s">
        <v>2821</v>
      </c>
      <c r="B2574" t="s">
        <v>22</v>
      </c>
      <c r="C2574" s="1">
        <v>44741.800347222219</v>
      </c>
      <c r="D2574" s="1">
        <v>44741.806076388886</v>
      </c>
      <c r="E2574" t="s">
        <v>11</v>
      </c>
      <c r="F2574" t="s">
        <v>227</v>
      </c>
      <c r="G2574" t="s">
        <v>13</v>
      </c>
      <c r="H2574">
        <v>5.7291666671517305E-3</v>
      </c>
      <c r="I2574" t="s">
        <v>101</v>
      </c>
      <c r="J2574">
        <v>2</v>
      </c>
      <c r="K2574" t="s">
        <v>4730</v>
      </c>
    </row>
    <row r="2575" spans="1:11" x14ac:dyDescent="0.35">
      <c r="A2575" t="s">
        <v>2822</v>
      </c>
      <c r="B2575" t="s">
        <v>22</v>
      </c>
      <c r="C2575" s="1">
        <v>44741.801192129627</v>
      </c>
      <c r="D2575" s="1">
        <v>44741.807523148149</v>
      </c>
      <c r="E2575" t="s">
        <v>11</v>
      </c>
      <c r="F2575" t="s">
        <v>192</v>
      </c>
      <c r="G2575" t="s">
        <v>13</v>
      </c>
      <c r="H2575">
        <v>6.33101852145046E-3</v>
      </c>
      <c r="I2575" t="s">
        <v>101</v>
      </c>
      <c r="J2575">
        <v>2</v>
      </c>
      <c r="K2575" t="s">
        <v>4730</v>
      </c>
    </row>
    <row r="2576" spans="1:11" x14ac:dyDescent="0.35">
      <c r="A2576" t="s">
        <v>2823</v>
      </c>
      <c r="B2576" t="s">
        <v>22</v>
      </c>
      <c r="C2576" s="1">
        <v>44741.809374999997</v>
      </c>
      <c r="D2576" s="1">
        <v>44741.817511574074</v>
      </c>
      <c r="E2576" t="s">
        <v>11</v>
      </c>
      <c r="F2576" t="s">
        <v>238</v>
      </c>
      <c r="G2576" t="s">
        <v>13</v>
      </c>
      <c r="H2576">
        <v>8.1365740770706907E-3</v>
      </c>
      <c r="I2576" t="s">
        <v>101</v>
      </c>
      <c r="J2576">
        <v>2</v>
      </c>
      <c r="K2576" t="s">
        <v>4730</v>
      </c>
    </row>
    <row r="2577" spans="1:11" x14ac:dyDescent="0.35">
      <c r="A2577" t="s">
        <v>2824</v>
      </c>
      <c r="B2577" t="s">
        <v>22</v>
      </c>
      <c r="C2577" s="1">
        <v>44741.810185185182</v>
      </c>
      <c r="D2577" s="1">
        <v>44741.81726851852</v>
      </c>
      <c r="E2577" t="s">
        <v>11</v>
      </c>
      <c r="F2577" t="s">
        <v>238</v>
      </c>
      <c r="G2577" t="s">
        <v>16</v>
      </c>
      <c r="H2577">
        <v>7.0833333375048824E-3</v>
      </c>
      <c r="I2577" t="s">
        <v>101</v>
      </c>
      <c r="J2577">
        <v>2</v>
      </c>
      <c r="K2577" t="s">
        <v>4730</v>
      </c>
    </row>
    <row r="2578" spans="1:11" x14ac:dyDescent="0.35">
      <c r="A2578" t="s">
        <v>2825</v>
      </c>
      <c r="B2578" t="s">
        <v>22</v>
      </c>
      <c r="C2578" s="1">
        <v>44741.823564814818</v>
      </c>
      <c r="D2578" s="1">
        <v>44741.834687499999</v>
      </c>
      <c r="E2578" t="s">
        <v>11</v>
      </c>
      <c r="F2578" t="s">
        <v>12</v>
      </c>
      <c r="G2578" t="s">
        <v>13</v>
      </c>
      <c r="H2578">
        <v>1.1122685180453118E-2</v>
      </c>
      <c r="I2578" t="s">
        <v>101</v>
      </c>
      <c r="J2578">
        <v>2</v>
      </c>
      <c r="K2578" t="s">
        <v>4730</v>
      </c>
    </row>
    <row r="2579" spans="1:11" x14ac:dyDescent="0.35">
      <c r="A2579" t="s">
        <v>2826</v>
      </c>
      <c r="B2579" t="s">
        <v>10</v>
      </c>
      <c r="C2579" s="1">
        <v>44741.823807870373</v>
      </c>
      <c r="D2579" s="1">
        <v>44741.834409722222</v>
      </c>
      <c r="E2579" t="s">
        <v>11</v>
      </c>
      <c r="F2579" t="s">
        <v>12</v>
      </c>
      <c r="G2579" t="s">
        <v>13</v>
      </c>
      <c r="H2579">
        <v>1.060185184906004E-2</v>
      </c>
      <c r="I2579" t="s">
        <v>101</v>
      </c>
      <c r="J2579">
        <v>2</v>
      </c>
      <c r="K2579" t="s">
        <v>4730</v>
      </c>
    </row>
    <row r="2580" spans="1:11" x14ac:dyDescent="0.35">
      <c r="A2580" t="s">
        <v>2827</v>
      </c>
      <c r="B2580" t="s">
        <v>22</v>
      </c>
      <c r="C2580" s="1">
        <v>44741.837511574071</v>
      </c>
      <c r="D2580" s="1">
        <v>44741.846064814818</v>
      </c>
      <c r="E2580" t="s">
        <v>11</v>
      </c>
      <c r="F2580" t="s">
        <v>458</v>
      </c>
      <c r="G2580" t="s">
        <v>13</v>
      </c>
      <c r="H2580">
        <v>8.5532407465507276E-3</v>
      </c>
      <c r="I2580" t="s">
        <v>101</v>
      </c>
      <c r="J2580">
        <v>2</v>
      </c>
      <c r="K2580" t="s">
        <v>4730</v>
      </c>
    </row>
    <row r="2581" spans="1:11" x14ac:dyDescent="0.35">
      <c r="A2581" t="s">
        <v>2828</v>
      </c>
      <c r="B2581" t="s">
        <v>22</v>
      </c>
      <c r="C2581" s="1">
        <v>44741.841273148151</v>
      </c>
      <c r="D2581" s="1">
        <v>44741.853194444448</v>
      </c>
      <c r="E2581" t="s">
        <v>11</v>
      </c>
      <c r="F2581" t="s">
        <v>262</v>
      </c>
      <c r="G2581" t="s">
        <v>16</v>
      </c>
      <c r="H2581">
        <v>1.1921296296350192E-2</v>
      </c>
      <c r="I2581" t="s">
        <v>101</v>
      </c>
      <c r="J2581">
        <v>2</v>
      </c>
      <c r="K2581" t="s">
        <v>4730</v>
      </c>
    </row>
    <row r="2582" spans="1:11" x14ac:dyDescent="0.35">
      <c r="A2582" t="s">
        <v>2829</v>
      </c>
      <c r="B2582" t="s">
        <v>22</v>
      </c>
      <c r="C2582" s="1">
        <v>44741.841643518521</v>
      </c>
      <c r="D2582" s="1">
        <v>44741.853229166663</v>
      </c>
      <c r="E2582" t="s">
        <v>11</v>
      </c>
      <c r="F2582" t="s">
        <v>262</v>
      </c>
      <c r="G2582" t="s">
        <v>16</v>
      </c>
      <c r="H2582">
        <v>1.1585648142499849E-2</v>
      </c>
      <c r="I2582" t="s">
        <v>101</v>
      </c>
      <c r="J2582">
        <v>2</v>
      </c>
      <c r="K2582" t="s">
        <v>4730</v>
      </c>
    </row>
    <row r="2583" spans="1:11" x14ac:dyDescent="0.35">
      <c r="A2583" t="s">
        <v>2830</v>
      </c>
      <c r="B2583" t="s">
        <v>22</v>
      </c>
      <c r="C2583" s="1">
        <v>44741.886597222219</v>
      </c>
      <c r="D2583" s="1">
        <v>44741.890347222223</v>
      </c>
      <c r="E2583" t="s">
        <v>11</v>
      </c>
      <c r="F2583" t="s">
        <v>30</v>
      </c>
      <c r="G2583" t="s">
        <v>13</v>
      </c>
      <c r="H2583">
        <v>3.7500000034924597E-3</v>
      </c>
      <c r="I2583" t="s">
        <v>101</v>
      </c>
      <c r="J2583">
        <v>2</v>
      </c>
      <c r="K2583" t="s">
        <v>4730</v>
      </c>
    </row>
    <row r="2584" spans="1:11" x14ac:dyDescent="0.35">
      <c r="A2584" t="s">
        <v>2831</v>
      </c>
      <c r="B2584" t="s">
        <v>22</v>
      </c>
      <c r="C2584" s="1">
        <v>44741.907916666663</v>
      </c>
      <c r="D2584" s="1">
        <v>44741.910960648151</v>
      </c>
      <c r="E2584" t="s">
        <v>11</v>
      </c>
      <c r="F2584" t="s">
        <v>20</v>
      </c>
      <c r="G2584" t="s">
        <v>13</v>
      </c>
      <c r="H2584">
        <v>3.0439814872806892E-3</v>
      </c>
      <c r="I2584" t="s">
        <v>101</v>
      </c>
      <c r="J2584">
        <v>2</v>
      </c>
      <c r="K2584" t="s">
        <v>4730</v>
      </c>
    </row>
    <row r="2585" spans="1:11" x14ac:dyDescent="0.35">
      <c r="A2585" t="s">
        <v>2832</v>
      </c>
      <c r="B2585" t="s">
        <v>22</v>
      </c>
      <c r="C2585" s="1">
        <v>44741.931377314817</v>
      </c>
      <c r="D2585" s="1">
        <v>44741.934837962966</v>
      </c>
      <c r="E2585" t="s">
        <v>11</v>
      </c>
      <c r="F2585" t="s">
        <v>149</v>
      </c>
      <c r="G2585" t="s">
        <v>13</v>
      </c>
      <c r="H2585">
        <v>3.4606481494847685E-3</v>
      </c>
      <c r="I2585" t="s">
        <v>101</v>
      </c>
      <c r="J2585">
        <v>2</v>
      </c>
      <c r="K2585" t="s">
        <v>4730</v>
      </c>
    </row>
    <row r="2586" spans="1:11" x14ac:dyDescent="0.35">
      <c r="A2586" t="s">
        <v>2833</v>
      </c>
      <c r="B2586" t="s">
        <v>22</v>
      </c>
      <c r="C2586" s="1">
        <v>44742.322939814818</v>
      </c>
      <c r="D2586" s="1">
        <v>44742.325694444444</v>
      </c>
      <c r="E2586" t="s">
        <v>11</v>
      </c>
      <c r="F2586" t="s">
        <v>60</v>
      </c>
      <c r="G2586" t="s">
        <v>16</v>
      </c>
      <c r="H2586">
        <v>2.7546296259970404E-3</v>
      </c>
      <c r="I2586" t="s">
        <v>61</v>
      </c>
      <c r="J2586">
        <v>3</v>
      </c>
      <c r="K2586" t="s">
        <v>4728</v>
      </c>
    </row>
    <row r="2587" spans="1:11" x14ac:dyDescent="0.35">
      <c r="A2587" t="s">
        <v>2834</v>
      </c>
      <c r="B2587" t="s">
        <v>22</v>
      </c>
      <c r="C2587" s="1">
        <v>44742.46162037037</v>
      </c>
      <c r="D2587" s="1">
        <v>44742.465567129628</v>
      </c>
      <c r="E2587" t="s">
        <v>11</v>
      </c>
      <c r="F2587" t="s">
        <v>440</v>
      </c>
      <c r="G2587" t="s">
        <v>16</v>
      </c>
      <c r="H2587">
        <v>3.9467592578148469E-3</v>
      </c>
      <c r="I2587" t="s">
        <v>61</v>
      </c>
      <c r="J2587">
        <v>3</v>
      </c>
      <c r="K2587" t="s">
        <v>4728</v>
      </c>
    </row>
    <row r="2588" spans="1:11" x14ac:dyDescent="0.35">
      <c r="A2588" t="s">
        <v>2835</v>
      </c>
      <c r="B2588" t="s">
        <v>22</v>
      </c>
      <c r="C2588" s="1">
        <v>44742.545358796298</v>
      </c>
      <c r="D2588" s="1">
        <v>44742.549421296295</v>
      </c>
      <c r="E2588" t="s">
        <v>11</v>
      </c>
      <c r="F2588" t="s">
        <v>235</v>
      </c>
      <c r="G2588" t="s">
        <v>13</v>
      </c>
      <c r="H2588">
        <v>4.0624999965075403E-3</v>
      </c>
      <c r="I2588" t="s">
        <v>61</v>
      </c>
      <c r="J2588">
        <v>3</v>
      </c>
      <c r="K2588" t="s">
        <v>4728</v>
      </c>
    </row>
    <row r="2589" spans="1:11" x14ac:dyDescent="0.35">
      <c r="A2589" t="s">
        <v>2836</v>
      </c>
      <c r="B2589" t="s">
        <v>10</v>
      </c>
      <c r="C2589" s="1">
        <v>44742.546018518522</v>
      </c>
      <c r="D2589" s="1">
        <v>44742.550497685188</v>
      </c>
      <c r="E2589" t="s">
        <v>11</v>
      </c>
      <c r="F2589" t="s">
        <v>227</v>
      </c>
      <c r="G2589" t="s">
        <v>13</v>
      </c>
      <c r="H2589">
        <v>4.4791666659875773E-3</v>
      </c>
      <c r="I2589" t="s">
        <v>61</v>
      </c>
      <c r="J2589">
        <v>3</v>
      </c>
      <c r="K2589" t="s">
        <v>4728</v>
      </c>
    </row>
    <row r="2590" spans="1:11" x14ac:dyDescent="0.35">
      <c r="A2590" t="s">
        <v>2837</v>
      </c>
      <c r="B2590" t="s">
        <v>10</v>
      </c>
      <c r="C2590" s="1">
        <v>44742.546041666668</v>
      </c>
      <c r="D2590" s="1">
        <v>44742.550057870372</v>
      </c>
      <c r="E2590" t="s">
        <v>11</v>
      </c>
      <c r="F2590" t="s">
        <v>349</v>
      </c>
      <c r="G2590" t="s">
        <v>16</v>
      </c>
      <c r="H2590">
        <v>4.016203703940846E-3</v>
      </c>
      <c r="I2590" t="s">
        <v>61</v>
      </c>
      <c r="J2590">
        <v>3</v>
      </c>
      <c r="K2590" t="s">
        <v>4728</v>
      </c>
    </row>
    <row r="2591" spans="1:11" x14ac:dyDescent="0.35">
      <c r="A2591" t="s">
        <v>2838</v>
      </c>
      <c r="B2591" t="s">
        <v>10</v>
      </c>
      <c r="C2591" s="1">
        <v>44742.575543981482</v>
      </c>
      <c r="D2591" s="1">
        <v>44742.580625000002</v>
      </c>
      <c r="E2591" t="s">
        <v>11</v>
      </c>
      <c r="F2591" t="s">
        <v>349</v>
      </c>
      <c r="G2591" t="s">
        <v>16</v>
      </c>
      <c r="H2591">
        <v>5.0810185202863067E-3</v>
      </c>
      <c r="I2591" t="s">
        <v>61</v>
      </c>
      <c r="J2591">
        <v>3</v>
      </c>
      <c r="K2591" t="s">
        <v>4728</v>
      </c>
    </row>
    <row r="2592" spans="1:11" x14ac:dyDescent="0.35">
      <c r="A2592" t="s">
        <v>2839</v>
      </c>
      <c r="B2592" t="s">
        <v>10</v>
      </c>
      <c r="C2592" s="1">
        <v>44742.619814814818</v>
      </c>
      <c r="D2592" s="1">
        <v>44742.626539351855</v>
      </c>
      <c r="E2592" t="s">
        <v>11</v>
      </c>
      <c r="F2592" t="s">
        <v>440</v>
      </c>
      <c r="G2592" t="s">
        <v>13</v>
      </c>
      <c r="H2592">
        <v>6.7245370373711921E-3</v>
      </c>
      <c r="I2592" t="s">
        <v>61</v>
      </c>
      <c r="J2592">
        <v>3</v>
      </c>
      <c r="K2592" t="s">
        <v>4728</v>
      </c>
    </row>
    <row r="2593" spans="1:11" x14ac:dyDescent="0.35">
      <c r="A2593" t="s">
        <v>2840</v>
      </c>
      <c r="B2593" t="s">
        <v>10</v>
      </c>
      <c r="C2593" s="1">
        <v>44742.620046296295</v>
      </c>
      <c r="D2593" s="1">
        <v>44742.626655092594</v>
      </c>
      <c r="E2593" t="s">
        <v>11</v>
      </c>
      <c r="F2593" t="s">
        <v>440</v>
      </c>
      <c r="G2593" t="s">
        <v>16</v>
      </c>
      <c r="H2593">
        <v>6.6087962986784987E-3</v>
      </c>
      <c r="I2593" t="s">
        <v>61</v>
      </c>
      <c r="J2593">
        <v>3</v>
      </c>
      <c r="K2593" t="s">
        <v>4728</v>
      </c>
    </row>
    <row r="2594" spans="1:11" x14ac:dyDescent="0.35">
      <c r="A2594" t="s">
        <v>2841</v>
      </c>
      <c r="B2594" t="s">
        <v>22</v>
      </c>
      <c r="C2594" s="1">
        <v>44742.620821759258</v>
      </c>
      <c r="D2594" s="1">
        <v>44742.631249999999</v>
      </c>
      <c r="E2594" t="s">
        <v>11</v>
      </c>
      <c r="F2594" t="s">
        <v>349</v>
      </c>
      <c r="G2594" t="s">
        <v>13</v>
      </c>
      <c r="H2594">
        <v>1.0428240741021E-2</v>
      </c>
      <c r="I2594" t="s">
        <v>61</v>
      </c>
      <c r="J2594">
        <v>3</v>
      </c>
      <c r="K2594" t="s">
        <v>4728</v>
      </c>
    </row>
    <row r="2595" spans="1:11" x14ac:dyDescent="0.35">
      <c r="A2595" t="s">
        <v>2842</v>
      </c>
      <c r="B2595" t="s">
        <v>22</v>
      </c>
      <c r="C2595" s="1">
        <v>44742.621423611112</v>
      </c>
      <c r="D2595" s="1">
        <v>44742.631307870368</v>
      </c>
      <c r="E2595" t="s">
        <v>11</v>
      </c>
      <c r="F2595" t="s">
        <v>349</v>
      </c>
      <c r="G2595" t="s">
        <v>13</v>
      </c>
      <c r="H2595">
        <v>9.8842592560686171E-3</v>
      </c>
      <c r="I2595" t="s">
        <v>61</v>
      </c>
      <c r="J2595">
        <v>3</v>
      </c>
      <c r="K2595" t="s">
        <v>4728</v>
      </c>
    </row>
    <row r="2596" spans="1:11" x14ac:dyDescent="0.35">
      <c r="A2596" t="s">
        <v>2843</v>
      </c>
      <c r="B2596" t="s">
        <v>22</v>
      </c>
      <c r="C2596" s="1">
        <v>44742.623391203706</v>
      </c>
      <c r="D2596" s="1">
        <v>44742.627928240741</v>
      </c>
      <c r="E2596" t="s">
        <v>11</v>
      </c>
      <c r="F2596" t="s">
        <v>20</v>
      </c>
      <c r="G2596" t="s">
        <v>16</v>
      </c>
      <c r="H2596">
        <v>4.537037035333924E-3</v>
      </c>
      <c r="I2596" t="s">
        <v>61</v>
      </c>
      <c r="J2596">
        <v>3</v>
      </c>
      <c r="K2596" t="s">
        <v>4728</v>
      </c>
    </row>
    <row r="2597" spans="1:11" x14ac:dyDescent="0.35">
      <c r="A2597" t="s">
        <v>2844</v>
      </c>
      <c r="B2597" t="s">
        <v>10</v>
      </c>
      <c r="C2597" s="1">
        <v>44742.675428240742</v>
      </c>
      <c r="D2597" s="1">
        <v>44742.681655092594</v>
      </c>
      <c r="E2597" t="s">
        <v>11</v>
      </c>
      <c r="F2597" t="s">
        <v>658</v>
      </c>
      <c r="G2597" t="s">
        <v>16</v>
      </c>
      <c r="H2597">
        <v>6.2268518522614613E-3</v>
      </c>
      <c r="I2597" t="s">
        <v>61</v>
      </c>
      <c r="J2597">
        <v>3</v>
      </c>
      <c r="K2597" t="s">
        <v>4728</v>
      </c>
    </row>
    <row r="2598" spans="1:11" x14ac:dyDescent="0.35">
      <c r="A2598" t="s">
        <v>2845</v>
      </c>
      <c r="B2598" t="s">
        <v>22</v>
      </c>
      <c r="C2598" s="1">
        <v>44742.679942129631</v>
      </c>
      <c r="D2598" s="1">
        <v>44742.682546296295</v>
      </c>
      <c r="E2598" t="s">
        <v>11</v>
      </c>
      <c r="F2598" t="s">
        <v>166</v>
      </c>
      <c r="G2598" t="s">
        <v>13</v>
      </c>
      <c r="H2598">
        <v>2.6041666642413475E-3</v>
      </c>
      <c r="I2598" t="s">
        <v>61</v>
      </c>
      <c r="J2598">
        <v>3</v>
      </c>
      <c r="K2598" t="s">
        <v>4728</v>
      </c>
    </row>
    <row r="2599" spans="1:11" x14ac:dyDescent="0.35">
      <c r="A2599" t="s">
        <v>2846</v>
      </c>
      <c r="B2599" t="s">
        <v>10</v>
      </c>
      <c r="C2599" s="1">
        <v>44742.683344907404</v>
      </c>
      <c r="D2599" s="1">
        <v>44742.689560185187</v>
      </c>
      <c r="E2599" t="s">
        <v>11</v>
      </c>
      <c r="F2599" t="s">
        <v>912</v>
      </c>
      <c r="G2599" t="s">
        <v>13</v>
      </c>
      <c r="H2599">
        <v>6.2152777827577665E-3</v>
      </c>
      <c r="I2599" t="s">
        <v>61</v>
      </c>
      <c r="J2599">
        <v>3</v>
      </c>
      <c r="K2599" t="s">
        <v>4728</v>
      </c>
    </row>
    <row r="2600" spans="1:11" x14ac:dyDescent="0.35">
      <c r="A2600" t="s">
        <v>2847</v>
      </c>
      <c r="B2600" t="s">
        <v>10</v>
      </c>
      <c r="C2600" s="1">
        <v>44742.713217592594</v>
      </c>
      <c r="D2600" s="1">
        <v>44742.73097222222</v>
      </c>
      <c r="E2600" t="s">
        <v>11</v>
      </c>
      <c r="F2600" t="s">
        <v>1860</v>
      </c>
      <c r="G2600" t="s">
        <v>16</v>
      </c>
      <c r="H2600">
        <v>1.7754629625414964E-2</v>
      </c>
      <c r="I2600" t="s">
        <v>61</v>
      </c>
      <c r="J2600">
        <v>3</v>
      </c>
      <c r="K2600" t="s">
        <v>4728</v>
      </c>
    </row>
    <row r="2601" spans="1:11" x14ac:dyDescent="0.35">
      <c r="A2601" t="s">
        <v>2848</v>
      </c>
      <c r="B2601" t="s">
        <v>165</v>
      </c>
      <c r="C2601" s="1">
        <v>44742.717083333337</v>
      </c>
      <c r="D2601" s="1">
        <v>44742.736458333333</v>
      </c>
      <c r="E2601" t="s">
        <v>11</v>
      </c>
      <c r="F2601" t="s">
        <v>1260</v>
      </c>
      <c r="G2601" t="s">
        <v>16</v>
      </c>
      <c r="H2601">
        <v>1.9374999996216502E-2</v>
      </c>
      <c r="I2601" t="s">
        <v>61</v>
      </c>
      <c r="J2601">
        <v>3</v>
      </c>
      <c r="K2601" t="s">
        <v>4728</v>
      </c>
    </row>
    <row r="2602" spans="1:11" x14ac:dyDescent="0.35">
      <c r="A2602" t="s">
        <v>2849</v>
      </c>
      <c r="B2602" t="s">
        <v>165</v>
      </c>
      <c r="C2602" s="1">
        <v>44742.717118055552</v>
      </c>
      <c r="D2602" s="1">
        <v>44742.736400462964</v>
      </c>
      <c r="E2602" t="s">
        <v>11</v>
      </c>
      <c r="F2602" t="s">
        <v>1260</v>
      </c>
      <c r="G2602" t="s">
        <v>16</v>
      </c>
      <c r="H2602">
        <v>1.9282407411083113E-2</v>
      </c>
      <c r="I2602" t="s">
        <v>61</v>
      </c>
      <c r="J2602">
        <v>3</v>
      </c>
      <c r="K2602" t="s">
        <v>4728</v>
      </c>
    </row>
    <row r="2603" spans="1:11" x14ac:dyDescent="0.35">
      <c r="A2603" t="s">
        <v>2850</v>
      </c>
      <c r="B2603" t="s">
        <v>10</v>
      </c>
      <c r="C2603" s="1">
        <v>44742.720347222225</v>
      </c>
      <c r="D2603" s="1">
        <v>44742.724085648151</v>
      </c>
      <c r="E2603" t="s">
        <v>11</v>
      </c>
      <c r="F2603" t="s">
        <v>38</v>
      </c>
      <c r="G2603" t="s">
        <v>13</v>
      </c>
      <c r="H2603">
        <v>3.7384259267128073E-3</v>
      </c>
      <c r="I2603" t="s">
        <v>61</v>
      </c>
      <c r="J2603">
        <v>3</v>
      </c>
      <c r="K2603" t="s">
        <v>4728</v>
      </c>
    </row>
    <row r="2604" spans="1:11" x14ac:dyDescent="0.35">
      <c r="A2604" t="s">
        <v>2851</v>
      </c>
      <c r="B2604" t="s">
        <v>10</v>
      </c>
      <c r="C2604" s="1">
        <v>44742.74050925926</v>
      </c>
      <c r="D2604" s="1">
        <v>44742.743425925924</v>
      </c>
      <c r="E2604" t="s">
        <v>11</v>
      </c>
      <c r="F2604" t="s">
        <v>40</v>
      </c>
      <c r="G2604" t="s">
        <v>16</v>
      </c>
      <c r="H2604">
        <v>2.9166666645323858E-3</v>
      </c>
      <c r="I2604" t="s">
        <v>61</v>
      </c>
      <c r="J2604">
        <v>3</v>
      </c>
      <c r="K2604" t="s">
        <v>4728</v>
      </c>
    </row>
    <row r="2605" spans="1:11" x14ac:dyDescent="0.35">
      <c r="A2605" t="s">
        <v>2852</v>
      </c>
      <c r="B2605" t="s">
        <v>10</v>
      </c>
      <c r="C2605" s="1">
        <v>44742.749166666668</v>
      </c>
      <c r="D2605" s="1">
        <v>44742.752303240741</v>
      </c>
      <c r="E2605" t="s">
        <v>11</v>
      </c>
      <c r="F2605" t="s">
        <v>30</v>
      </c>
      <c r="G2605" t="s">
        <v>13</v>
      </c>
      <c r="H2605">
        <v>3.1365740724140778E-3</v>
      </c>
      <c r="I2605" t="s">
        <v>61</v>
      </c>
      <c r="J2605">
        <v>3</v>
      </c>
      <c r="K2605" t="s">
        <v>4728</v>
      </c>
    </row>
    <row r="2606" spans="1:11" x14ac:dyDescent="0.35">
      <c r="A2606" t="s">
        <v>2853</v>
      </c>
      <c r="B2606" t="s">
        <v>165</v>
      </c>
      <c r="C2606" s="1">
        <v>44742.777685185189</v>
      </c>
      <c r="D2606" s="1">
        <v>44742.883391203701</v>
      </c>
      <c r="E2606" t="s">
        <v>11</v>
      </c>
      <c r="F2606" t="s">
        <v>1172</v>
      </c>
      <c r="G2606" t="s">
        <v>16</v>
      </c>
      <c r="H2606">
        <v>0.10570601851213723</v>
      </c>
      <c r="I2606" t="s">
        <v>61</v>
      </c>
      <c r="J2606">
        <v>3</v>
      </c>
      <c r="K2606" t="s">
        <v>4728</v>
      </c>
    </row>
    <row r="2607" spans="1:11" x14ac:dyDescent="0.35">
      <c r="A2607" t="s">
        <v>2854</v>
      </c>
      <c r="B2607" t="s">
        <v>22</v>
      </c>
      <c r="C2607" s="1">
        <v>44742.823125000003</v>
      </c>
      <c r="D2607" s="1">
        <v>44742.835474537038</v>
      </c>
      <c r="E2607" t="s">
        <v>11</v>
      </c>
      <c r="F2607" t="s">
        <v>648</v>
      </c>
      <c r="G2607" t="s">
        <v>13</v>
      </c>
      <c r="H2607">
        <v>1.2349537035333924E-2</v>
      </c>
      <c r="I2607" t="s">
        <v>61</v>
      </c>
      <c r="J2607">
        <v>3</v>
      </c>
      <c r="K2607" t="s">
        <v>4728</v>
      </c>
    </row>
    <row r="2608" spans="1:11" x14ac:dyDescent="0.35">
      <c r="A2608" t="s">
        <v>2855</v>
      </c>
      <c r="B2608" t="s">
        <v>10</v>
      </c>
      <c r="C2608" s="1">
        <v>44742.8909375</v>
      </c>
      <c r="D2608" s="1">
        <v>44742.894386574073</v>
      </c>
      <c r="E2608" t="s">
        <v>11</v>
      </c>
      <c r="F2608" t="s">
        <v>111</v>
      </c>
      <c r="G2608" t="s">
        <v>13</v>
      </c>
      <c r="H2608">
        <v>3.4490740727051161E-3</v>
      </c>
      <c r="I2608" t="s">
        <v>61</v>
      </c>
      <c r="J2608">
        <v>3</v>
      </c>
      <c r="K2608" t="s">
        <v>4728</v>
      </c>
    </row>
    <row r="2609" spans="1:11" x14ac:dyDescent="0.35">
      <c r="A2609" t="s">
        <v>2856</v>
      </c>
      <c r="B2609" t="s">
        <v>22</v>
      </c>
      <c r="C2609" s="1">
        <v>44742.895844907405</v>
      </c>
      <c r="D2609" s="1">
        <v>44742.903749999998</v>
      </c>
      <c r="E2609" t="s">
        <v>11</v>
      </c>
      <c r="F2609" t="s">
        <v>349</v>
      </c>
      <c r="G2609" t="s">
        <v>16</v>
      </c>
      <c r="H2609">
        <v>7.9050925924093463E-3</v>
      </c>
      <c r="I2609" t="s">
        <v>61</v>
      </c>
      <c r="J2609">
        <v>3</v>
      </c>
      <c r="K2609" t="s">
        <v>4728</v>
      </c>
    </row>
    <row r="2610" spans="1:11" x14ac:dyDescent="0.35">
      <c r="A2610" t="s">
        <v>2857</v>
      </c>
      <c r="B2610" t="s">
        <v>22</v>
      </c>
      <c r="C2610" s="1">
        <v>44742.899768518517</v>
      </c>
      <c r="D2610" s="1">
        <v>44742.906759259262</v>
      </c>
      <c r="E2610" t="s">
        <v>11</v>
      </c>
      <c r="F2610" t="s">
        <v>251</v>
      </c>
      <c r="G2610" t="s">
        <v>13</v>
      </c>
      <c r="H2610">
        <v>6.9907407450955361E-3</v>
      </c>
      <c r="I2610" t="s">
        <v>61</v>
      </c>
      <c r="J2610">
        <v>3</v>
      </c>
      <c r="K2610" t="s">
        <v>4728</v>
      </c>
    </row>
    <row r="2611" spans="1:11" x14ac:dyDescent="0.35">
      <c r="A2611" t="s">
        <v>2858</v>
      </c>
      <c r="B2611" t="s">
        <v>22</v>
      </c>
      <c r="C2611" s="1">
        <v>44742.906608796293</v>
      </c>
      <c r="D2611" s="1">
        <v>44742.913287037038</v>
      </c>
      <c r="E2611" t="s">
        <v>11</v>
      </c>
      <c r="F2611" t="s">
        <v>12</v>
      </c>
      <c r="G2611" t="s">
        <v>13</v>
      </c>
      <c r="H2611">
        <v>6.6782407448044978E-3</v>
      </c>
      <c r="I2611" t="s">
        <v>61</v>
      </c>
      <c r="J2611">
        <v>3</v>
      </c>
      <c r="K2611" t="s">
        <v>4728</v>
      </c>
    </row>
    <row r="2612" spans="1:11" x14ac:dyDescent="0.35">
      <c r="A2612" t="s">
        <v>2859</v>
      </c>
      <c r="B2612" t="s">
        <v>22</v>
      </c>
      <c r="C2612" s="1">
        <v>44742.927002314813</v>
      </c>
      <c r="D2612" s="1">
        <v>44742.931481481479</v>
      </c>
      <c r="E2612" t="s">
        <v>11</v>
      </c>
      <c r="F2612" t="s">
        <v>440</v>
      </c>
      <c r="G2612" t="s">
        <v>13</v>
      </c>
      <c r="H2612">
        <v>4.4791666659875773E-3</v>
      </c>
      <c r="I2612" t="s">
        <v>61</v>
      </c>
      <c r="J2612">
        <v>3</v>
      </c>
      <c r="K2612" t="s">
        <v>4728</v>
      </c>
    </row>
    <row r="2613" spans="1:11" x14ac:dyDescent="0.35">
      <c r="A2613" t="s">
        <v>2860</v>
      </c>
      <c r="B2613" t="s">
        <v>10</v>
      </c>
      <c r="C2613" s="1">
        <v>44743.350115740737</v>
      </c>
      <c r="D2613" s="1">
        <v>44743.352280092593</v>
      </c>
      <c r="E2613" t="s">
        <v>11</v>
      </c>
      <c r="F2613" t="s">
        <v>40</v>
      </c>
      <c r="G2613" t="s">
        <v>13</v>
      </c>
      <c r="H2613">
        <v>2.164351855753921E-3</v>
      </c>
      <c r="I2613" t="s">
        <v>69</v>
      </c>
      <c r="J2613">
        <v>4</v>
      </c>
      <c r="K2613" t="s">
        <v>4729</v>
      </c>
    </row>
    <row r="2614" spans="1:11" x14ac:dyDescent="0.35">
      <c r="A2614" t="s">
        <v>2861</v>
      </c>
      <c r="B2614" t="s">
        <v>22</v>
      </c>
      <c r="C2614" s="1">
        <v>44743.44771990741</v>
      </c>
      <c r="D2614" s="1">
        <v>44743.450289351851</v>
      </c>
      <c r="E2614" t="s">
        <v>11</v>
      </c>
      <c r="F2614" t="s">
        <v>40</v>
      </c>
      <c r="G2614" t="s">
        <v>13</v>
      </c>
      <c r="H2614">
        <v>2.5694444411783479E-3</v>
      </c>
      <c r="I2614" t="s">
        <v>69</v>
      </c>
      <c r="J2614">
        <v>4</v>
      </c>
      <c r="K2614" t="s">
        <v>4729</v>
      </c>
    </row>
    <row r="2615" spans="1:11" x14ac:dyDescent="0.35">
      <c r="A2615" t="s">
        <v>2862</v>
      </c>
      <c r="B2615" t="s">
        <v>10</v>
      </c>
      <c r="C2615" s="1">
        <v>44743.521956018521</v>
      </c>
      <c r="D2615" s="1">
        <v>44743.529050925928</v>
      </c>
      <c r="E2615" t="s">
        <v>11</v>
      </c>
      <c r="F2615" t="s">
        <v>531</v>
      </c>
      <c r="G2615" t="s">
        <v>13</v>
      </c>
      <c r="H2615">
        <v>7.0949074070085771E-3</v>
      </c>
      <c r="I2615" t="s">
        <v>69</v>
      </c>
      <c r="J2615">
        <v>4</v>
      </c>
      <c r="K2615" t="s">
        <v>4729</v>
      </c>
    </row>
    <row r="2616" spans="1:11" x14ac:dyDescent="0.35">
      <c r="A2616" t="s">
        <v>2863</v>
      </c>
      <c r="B2616" t="s">
        <v>22</v>
      </c>
      <c r="C2616" s="1">
        <v>44743.529791666668</v>
      </c>
      <c r="D2616" s="1">
        <v>44743.538912037038</v>
      </c>
      <c r="E2616" t="s">
        <v>11</v>
      </c>
      <c r="F2616" t="s">
        <v>458</v>
      </c>
      <c r="G2616" t="s">
        <v>13</v>
      </c>
      <c r="H2616">
        <v>9.1203703705104999E-3</v>
      </c>
      <c r="I2616" t="s">
        <v>69</v>
      </c>
      <c r="J2616">
        <v>4</v>
      </c>
      <c r="K2616" t="s">
        <v>4729</v>
      </c>
    </row>
    <row r="2617" spans="1:11" x14ac:dyDescent="0.35">
      <c r="A2617" t="s">
        <v>2864</v>
      </c>
      <c r="B2617" t="s">
        <v>10</v>
      </c>
      <c r="C2617" s="1">
        <v>44743.552986111114</v>
      </c>
      <c r="D2617" s="1">
        <v>44743.556585648148</v>
      </c>
      <c r="E2617" t="s">
        <v>11</v>
      </c>
      <c r="F2617" t="s">
        <v>30</v>
      </c>
      <c r="G2617" t="s">
        <v>13</v>
      </c>
      <c r="H2617">
        <v>3.5995370344608091E-3</v>
      </c>
      <c r="I2617" t="s">
        <v>69</v>
      </c>
      <c r="J2617">
        <v>4</v>
      </c>
      <c r="K2617" t="s">
        <v>4729</v>
      </c>
    </row>
    <row r="2618" spans="1:11" x14ac:dyDescent="0.35">
      <c r="A2618" t="s">
        <v>2865</v>
      </c>
      <c r="B2618" t="s">
        <v>22</v>
      </c>
      <c r="C2618" s="1">
        <v>44743.556458333333</v>
      </c>
      <c r="D2618" s="1">
        <v>44743.565636574072</v>
      </c>
      <c r="E2618" t="s">
        <v>11</v>
      </c>
      <c r="F2618" t="s">
        <v>740</v>
      </c>
      <c r="G2618" t="s">
        <v>16</v>
      </c>
      <c r="H2618">
        <v>9.1782407398568466E-3</v>
      </c>
      <c r="I2618" t="s">
        <v>69</v>
      </c>
      <c r="J2618">
        <v>4</v>
      </c>
      <c r="K2618" t="s">
        <v>4729</v>
      </c>
    </row>
    <row r="2619" spans="1:11" x14ac:dyDescent="0.35">
      <c r="A2619" t="s">
        <v>2866</v>
      </c>
      <c r="B2619" t="s">
        <v>22</v>
      </c>
      <c r="C2619" s="1">
        <v>44743.565555555557</v>
      </c>
      <c r="D2619" s="1">
        <v>44743.568622685183</v>
      </c>
      <c r="E2619" t="s">
        <v>11</v>
      </c>
      <c r="F2619" t="s">
        <v>80</v>
      </c>
      <c r="G2619" t="s">
        <v>16</v>
      </c>
      <c r="H2619">
        <v>3.0671296262880787E-3</v>
      </c>
      <c r="I2619" t="s">
        <v>69</v>
      </c>
      <c r="J2619">
        <v>4</v>
      </c>
      <c r="K2619" t="s">
        <v>4729</v>
      </c>
    </row>
    <row r="2620" spans="1:11" x14ac:dyDescent="0.35">
      <c r="A2620" t="s">
        <v>2867</v>
      </c>
      <c r="B2620" t="s">
        <v>10</v>
      </c>
      <c r="C2620" s="1">
        <v>44743.584502314814</v>
      </c>
      <c r="D2620" s="1">
        <v>44743.587361111109</v>
      </c>
      <c r="E2620" t="s">
        <v>11</v>
      </c>
      <c r="F2620" t="s">
        <v>11</v>
      </c>
      <c r="G2620" t="s">
        <v>16</v>
      </c>
      <c r="H2620">
        <v>2.8587962951860391E-3</v>
      </c>
      <c r="I2620" t="s">
        <v>69</v>
      </c>
      <c r="J2620">
        <v>4</v>
      </c>
      <c r="K2620" t="s">
        <v>4729</v>
      </c>
    </row>
    <row r="2621" spans="1:11" x14ac:dyDescent="0.35">
      <c r="A2621" t="s">
        <v>2868</v>
      </c>
      <c r="B2621" t="s">
        <v>10</v>
      </c>
      <c r="C2621" s="1">
        <v>44743.584930555553</v>
      </c>
      <c r="D2621" s="1">
        <v>44743.587430555555</v>
      </c>
      <c r="E2621" t="s">
        <v>11</v>
      </c>
      <c r="F2621" t="s">
        <v>11</v>
      </c>
      <c r="G2621" t="s">
        <v>16</v>
      </c>
      <c r="H2621">
        <v>2.5000000023283064E-3</v>
      </c>
      <c r="I2621" t="s">
        <v>69</v>
      </c>
      <c r="J2621">
        <v>4</v>
      </c>
      <c r="K2621" t="s">
        <v>4729</v>
      </c>
    </row>
    <row r="2622" spans="1:11" x14ac:dyDescent="0.35">
      <c r="A2622" t="s">
        <v>2869</v>
      </c>
      <c r="B2622" t="s">
        <v>10</v>
      </c>
      <c r="C2622" s="1">
        <v>44743.587824074071</v>
      </c>
      <c r="D2622" s="1">
        <v>44743.588993055557</v>
      </c>
      <c r="E2622" t="s">
        <v>11</v>
      </c>
      <c r="F2622" t="s">
        <v>11</v>
      </c>
      <c r="G2622" t="s">
        <v>16</v>
      </c>
      <c r="H2622">
        <v>1.1689814855344594E-3</v>
      </c>
      <c r="I2622" t="s">
        <v>69</v>
      </c>
      <c r="J2622">
        <v>4</v>
      </c>
      <c r="K2622" t="s">
        <v>4729</v>
      </c>
    </row>
    <row r="2623" spans="1:11" x14ac:dyDescent="0.35">
      <c r="A2623" t="s">
        <v>2870</v>
      </c>
      <c r="B2623" t="s">
        <v>10</v>
      </c>
      <c r="C2623" s="1">
        <v>44743.587847222225</v>
      </c>
      <c r="D2623" s="1">
        <v>44743.588599537034</v>
      </c>
      <c r="E2623" t="s">
        <v>11</v>
      </c>
      <c r="F2623" t="s">
        <v>11</v>
      </c>
      <c r="G2623" t="s">
        <v>16</v>
      </c>
      <c r="H2623">
        <v>7.5231480877846479E-4</v>
      </c>
      <c r="I2623" t="s">
        <v>69</v>
      </c>
      <c r="J2623">
        <v>4</v>
      </c>
      <c r="K2623" t="s">
        <v>4729</v>
      </c>
    </row>
    <row r="2624" spans="1:11" x14ac:dyDescent="0.35">
      <c r="A2624" t="s">
        <v>2871</v>
      </c>
      <c r="B2624" t="s">
        <v>10</v>
      </c>
      <c r="C2624" s="1">
        <v>44743.590474537035</v>
      </c>
      <c r="D2624" s="1">
        <v>44743.597256944442</v>
      </c>
      <c r="E2624" t="s">
        <v>11</v>
      </c>
      <c r="F2624" t="s">
        <v>166</v>
      </c>
      <c r="G2624" t="s">
        <v>16</v>
      </c>
      <c r="H2624">
        <v>6.7824074067175388E-3</v>
      </c>
      <c r="I2624" t="s">
        <v>69</v>
      </c>
      <c r="J2624">
        <v>4</v>
      </c>
      <c r="K2624" t="s">
        <v>4729</v>
      </c>
    </row>
    <row r="2625" spans="1:11" x14ac:dyDescent="0.35">
      <c r="A2625" t="s">
        <v>2872</v>
      </c>
      <c r="B2625" t="s">
        <v>10</v>
      </c>
      <c r="C2625" s="1">
        <v>44743.591134259259</v>
      </c>
      <c r="D2625" s="1">
        <v>44743.597395833334</v>
      </c>
      <c r="E2625" t="s">
        <v>11</v>
      </c>
      <c r="F2625" t="s">
        <v>166</v>
      </c>
      <c r="G2625" t="s">
        <v>16</v>
      </c>
      <c r="H2625">
        <v>6.2615740753244609E-3</v>
      </c>
      <c r="I2625" t="s">
        <v>69</v>
      </c>
      <c r="J2625">
        <v>4</v>
      </c>
      <c r="K2625" t="s">
        <v>4729</v>
      </c>
    </row>
    <row r="2626" spans="1:11" x14ac:dyDescent="0.35">
      <c r="A2626" t="s">
        <v>2873</v>
      </c>
      <c r="B2626" t="s">
        <v>22</v>
      </c>
      <c r="C2626" s="1">
        <v>44743.600891203707</v>
      </c>
      <c r="D2626" s="1">
        <v>44743.603692129633</v>
      </c>
      <c r="E2626" t="s">
        <v>11</v>
      </c>
      <c r="F2626" t="s">
        <v>166</v>
      </c>
      <c r="G2626" t="s">
        <v>13</v>
      </c>
      <c r="H2626">
        <v>2.8009259258396924E-3</v>
      </c>
      <c r="I2626" t="s">
        <v>69</v>
      </c>
      <c r="J2626">
        <v>4</v>
      </c>
      <c r="K2626" t="s">
        <v>4729</v>
      </c>
    </row>
    <row r="2627" spans="1:11" x14ac:dyDescent="0.35">
      <c r="A2627" t="s">
        <v>2874</v>
      </c>
      <c r="B2627" t="s">
        <v>22</v>
      </c>
      <c r="C2627" s="1">
        <v>44743.680046296293</v>
      </c>
      <c r="D2627" s="1">
        <v>44743.687592592592</v>
      </c>
      <c r="E2627" t="s">
        <v>11</v>
      </c>
      <c r="F2627" t="s">
        <v>432</v>
      </c>
      <c r="G2627" t="s">
        <v>13</v>
      </c>
      <c r="H2627">
        <v>7.5462962995516136E-3</v>
      </c>
      <c r="I2627" t="s">
        <v>69</v>
      </c>
      <c r="J2627">
        <v>4</v>
      </c>
      <c r="K2627" t="s">
        <v>4729</v>
      </c>
    </row>
    <row r="2628" spans="1:11" x14ac:dyDescent="0.35">
      <c r="A2628" t="s">
        <v>2875</v>
      </c>
      <c r="B2628" t="s">
        <v>22</v>
      </c>
      <c r="C2628" s="1">
        <v>44743.687152777777</v>
      </c>
      <c r="D2628" s="1">
        <v>44743.692187499997</v>
      </c>
      <c r="E2628" t="s">
        <v>11</v>
      </c>
      <c r="F2628" t="s">
        <v>440</v>
      </c>
      <c r="G2628" t="s">
        <v>16</v>
      </c>
      <c r="H2628">
        <v>5.0347222204436548E-3</v>
      </c>
      <c r="I2628" t="s">
        <v>69</v>
      </c>
      <c r="J2628">
        <v>4</v>
      </c>
      <c r="K2628" t="s">
        <v>4729</v>
      </c>
    </row>
    <row r="2629" spans="1:11" x14ac:dyDescent="0.35">
      <c r="A2629" t="s">
        <v>2876</v>
      </c>
      <c r="B2629" t="s">
        <v>22</v>
      </c>
      <c r="C2629" s="1">
        <v>44743.699965277781</v>
      </c>
      <c r="D2629" s="1">
        <v>44743.710972222223</v>
      </c>
      <c r="E2629" t="s">
        <v>11</v>
      </c>
      <c r="F2629" t="s">
        <v>421</v>
      </c>
      <c r="G2629" t="s">
        <v>13</v>
      </c>
      <c r="H2629">
        <v>1.1006944441760425E-2</v>
      </c>
      <c r="I2629" t="s">
        <v>69</v>
      </c>
      <c r="J2629">
        <v>4</v>
      </c>
      <c r="K2629" t="s">
        <v>4729</v>
      </c>
    </row>
    <row r="2630" spans="1:11" x14ac:dyDescent="0.35">
      <c r="A2630" t="s">
        <v>2877</v>
      </c>
      <c r="B2630" t="s">
        <v>10</v>
      </c>
      <c r="C2630" s="1">
        <v>44743.712511574071</v>
      </c>
      <c r="D2630" s="1">
        <v>44743.719039351854</v>
      </c>
      <c r="E2630" t="s">
        <v>11</v>
      </c>
      <c r="F2630" t="s">
        <v>311</v>
      </c>
      <c r="G2630" t="s">
        <v>16</v>
      </c>
      <c r="H2630">
        <v>6.5277777830488048E-3</v>
      </c>
      <c r="I2630" t="s">
        <v>69</v>
      </c>
      <c r="J2630">
        <v>4</v>
      </c>
      <c r="K2630" t="s">
        <v>4729</v>
      </c>
    </row>
    <row r="2631" spans="1:11" x14ac:dyDescent="0.35">
      <c r="A2631" t="s">
        <v>2878</v>
      </c>
      <c r="B2631" t="s">
        <v>10</v>
      </c>
      <c r="C2631" s="1">
        <v>44743.72215277778</v>
      </c>
      <c r="D2631" s="1">
        <v>44743.726944444446</v>
      </c>
      <c r="E2631" t="s">
        <v>11</v>
      </c>
      <c r="F2631" t="s">
        <v>94</v>
      </c>
      <c r="G2631" t="s">
        <v>13</v>
      </c>
      <c r="H2631">
        <v>4.7916666662786156E-3</v>
      </c>
      <c r="I2631" t="s">
        <v>69</v>
      </c>
      <c r="J2631">
        <v>4</v>
      </c>
      <c r="K2631" t="s">
        <v>4729</v>
      </c>
    </row>
    <row r="2632" spans="1:11" x14ac:dyDescent="0.35">
      <c r="A2632" t="s">
        <v>2879</v>
      </c>
      <c r="B2632" t="s">
        <v>10</v>
      </c>
      <c r="C2632" s="1">
        <v>44743.722418981481</v>
      </c>
      <c r="D2632" s="1">
        <v>44743.73810185185</v>
      </c>
      <c r="E2632" t="s">
        <v>11</v>
      </c>
      <c r="F2632" t="s">
        <v>73</v>
      </c>
      <c r="G2632" t="s">
        <v>16</v>
      </c>
      <c r="H2632">
        <v>1.5682870369346347E-2</v>
      </c>
      <c r="I2632" t="s">
        <v>69</v>
      </c>
      <c r="J2632">
        <v>4</v>
      </c>
      <c r="K2632" t="s">
        <v>4729</v>
      </c>
    </row>
    <row r="2633" spans="1:11" x14ac:dyDescent="0.35">
      <c r="A2633" t="s">
        <v>2880</v>
      </c>
      <c r="B2633" t="s">
        <v>22</v>
      </c>
      <c r="C2633" s="1">
        <v>44743.749259259261</v>
      </c>
      <c r="D2633" s="1">
        <v>44743.755937499998</v>
      </c>
      <c r="E2633" t="s">
        <v>11</v>
      </c>
      <c r="F2633" t="s">
        <v>12</v>
      </c>
      <c r="G2633" t="s">
        <v>13</v>
      </c>
      <c r="H2633">
        <v>6.6782407375285402E-3</v>
      </c>
      <c r="I2633" t="s">
        <v>69</v>
      </c>
      <c r="J2633">
        <v>4</v>
      </c>
      <c r="K2633" t="s">
        <v>4729</v>
      </c>
    </row>
    <row r="2634" spans="1:11" x14ac:dyDescent="0.35">
      <c r="A2634" t="s">
        <v>2881</v>
      </c>
      <c r="B2634" t="s">
        <v>10</v>
      </c>
      <c r="C2634" s="1">
        <v>44743.776331018518</v>
      </c>
      <c r="D2634" s="1">
        <v>44743.7893287037</v>
      </c>
      <c r="E2634" t="s">
        <v>11</v>
      </c>
      <c r="F2634" t="s">
        <v>639</v>
      </c>
      <c r="G2634" t="s">
        <v>16</v>
      </c>
      <c r="H2634">
        <v>1.2997685182199348E-2</v>
      </c>
      <c r="I2634" t="s">
        <v>69</v>
      </c>
      <c r="J2634">
        <v>4</v>
      </c>
      <c r="K2634" t="s">
        <v>4729</v>
      </c>
    </row>
    <row r="2635" spans="1:11" x14ac:dyDescent="0.35">
      <c r="A2635" t="s">
        <v>2882</v>
      </c>
      <c r="B2635" t="s">
        <v>10</v>
      </c>
      <c r="C2635" s="1">
        <v>44743.776365740741</v>
      </c>
      <c r="D2635" s="1">
        <v>44743.789375</v>
      </c>
      <c r="E2635" t="s">
        <v>11</v>
      </c>
      <c r="F2635" t="s">
        <v>639</v>
      </c>
      <c r="G2635" t="s">
        <v>16</v>
      </c>
      <c r="H2635">
        <v>1.3009259258979E-2</v>
      </c>
      <c r="I2635" t="s">
        <v>69</v>
      </c>
      <c r="J2635">
        <v>4</v>
      </c>
      <c r="K2635" t="s">
        <v>4729</v>
      </c>
    </row>
    <row r="2636" spans="1:11" x14ac:dyDescent="0.35">
      <c r="A2636" t="s">
        <v>2883</v>
      </c>
      <c r="B2636" t="s">
        <v>22</v>
      </c>
      <c r="C2636" s="1">
        <v>44743.782141203701</v>
      </c>
      <c r="D2636" s="1">
        <v>44743.787847222222</v>
      </c>
      <c r="E2636" t="s">
        <v>11</v>
      </c>
      <c r="F2636" t="s">
        <v>111</v>
      </c>
      <c r="G2636" t="s">
        <v>13</v>
      </c>
      <c r="H2636">
        <v>5.7060185208683833E-3</v>
      </c>
      <c r="I2636" t="s">
        <v>69</v>
      </c>
      <c r="J2636">
        <v>4</v>
      </c>
      <c r="K2636" t="s">
        <v>4729</v>
      </c>
    </row>
    <row r="2637" spans="1:11" x14ac:dyDescent="0.35">
      <c r="A2637" t="s">
        <v>2884</v>
      </c>
      <c r="B2637" t="s">
        <v>22</v>
      </c>
      <c r="C2637" s="1">
        <v>44743.782465277778</v>
      </c>
      <c r="D2637" s="1">
        <v>44743.787824074076</v>
      </c>
      <c r="E2637" t="s">
        <v>11</v>
      </c>
      <c r="F2637" t="s">
        <v>111</v>
      </c>
      <c r="G2637" t="s">
        <v>13</v>
      </c>
      <c r="H2637">
        <v>5.3587962975143455E-3</v>
      </c>
      <c r="I2637" t="s">
        <v>69</v>
      </c>
      <c r="J2637">
        <v>4</v>
      </c>
      <c r="K2637" t="s">
        <v>4729</v>
      </c>
    </row>
    <row r="2638" spans="1:11" x14ac:dyDescent="0.35">
      <c r="A2638" t="s">
        <v>2885</v>
      </c>
      <c r="B2638" t="s">
        <v>10</v>
      </c>
      <c r="C2638" s="1">
        <v>44743.783078703702</v>
      </c>
      <c r="D2638" s="1">
        <v>44743.787951388891</v>
      </c>
      <c r="E2638" t="s">
        <v>11</v>
      </c>
      <c r="F2638" t="s">
        <v>12</v>
      </c>
      <c r="G2638" t="s">
        <v>13</v>
      </c>
      <c r="H2638">
        <v>4.8726851891842671E-3</v>
      </c>
      <c r="I2638" t="s">
        <v>69</v>
      </c>
      <c r="J2638">
        <v>4</v>
      </c>
      <c r="K2638" t="s">
        <v>4729</v>
      </c>
    </row>
    <row r="2639" spans="1:11" x14ac:dyDescent="0.35">
      <c r="A2639" t="s">
        <v>2886</v>
      </c>
      <c r="B2639" t="s">
        <v>10</v>
      </c>
      <c r="C2639" s="1">
        <v>44743.790648148148</v>
      </c>
      <c r="D2639" s="1">
        <v>44743.81658564815</v>
      </c>
      <c r="E2639" t="s">
        <v>11</v>
      </c>
      <c r="F2639" t="s">
        <v>2887</v>
      </c>
      <c r="G2639" t="s">
        <v>13</v>
      </c>
      <c r="H2639">
        <v>2.5937500002328306E-2</v>
      </c>
      <c r="I2639" t="s">
        <v>69</v>
      </c>
      <c r="J2639">
        <v>4</v>
      </c>
      <c r="K2639" t="s">
        <v>4729</v>
      </c>
    </row>
    <row r="2640" spans="1:11" x14ac:dyDescent="0.35">
      <c r="A2640" t="s">
        <v>2888</v>
      </c>
      <c r="B2640" t="s">
        <v>10</v>
      </c>
      <c r="C2640" s="1">
        <v>44743.791678240741</v>
      </c>
      <c r="D2640" s="1">
        <v>44743.805891203701</v>
      </c>
      <c r="E2640" t="s">
        <v>11</v>
      </c>
      <c r="F2640" t="s">
        <v>2889</v>
      </c>
      <c r="G2640" t="s">
        <v>13</v>
      </c>
      <c r="H2640">
        <v>1.4212962960300501E-2</v>
      </c>
      <c r="I2640" t="s">
        <v>69</v>
      </c>
      <c r="J2640">
        <v>4</v>
      </c>
      <c r="K2640" t="s">
        <v>4729</v>
      </c>
    </row>
    <row r="2641" spans="1:11" x14ac:dyDescent="0.35">
      <c r="A2641" t="s">
        <v>2890</v>
      </c>
      <c r="B2641" t="s">
        <v>22</v>
      </c>
      <c r="C2641" s="1">
        <v>44743.799675925926</v>
      </c>
      <c r="D2641" s="1">
        <v>44743.801874999997</v>
      </c>
      <c r="E2641" t="s">
        <v>11</v>
      </c>
      <c r="F2641" t="s">
        <v>149</v>
      </c>
      <c r="G2641" t="s">
        <v>13</v>
      </c>
      <c r="H2641">
        <v>2.1990740715409629E-3</v>
      </c>
      <c r="I2641" t="s">
        <v>69</v>
      </c>
      <c r="J2641">
        <v>4</v>
      </c>
      <c r="K2641" t="s">
        <v>4729</v>
      </c>
    </row>
    <row r="2642" spans="1:11" x14ac:dyDescent="0.35">
      <c r="A2642" t="s">
        <v>2891</v>
      </c>
      <c r="B2642" t="s">
        <v>10</v>
      </c>
      <c r="C2642" s="1">
        <v>44743.799699074072</v>
      </c>
      <c r="D2642" s="1">
        <v>44743.811909722222</v>
      </c>
      <c r="E2642" t="s">
        <v>11</v>
      </c>
      <c r="F2642" t="s">
        <v>1116</v>
      </c>
      <c r="G2642" t="s">
        <v>13</v>
      </c>
      <c r="H2642">
        <v>1.2210648150357883E-2</v>
      </c>
      <c r="I2642" t="s">
        <v>69</v>
      </c>
      <c r="J2642">
        <v>4</v>
      </c>
      <c r="K2642" t="s">
        <v>4729</v>
      </c>
    </row>
    <row r="2643" spans="1:11" x14ac:dyDescent="0.35">
      <c r="A2643" t="s">
        <v>2892</v>
      </c>
      <c r="B2643" t="s">
        <v>10</v>
      </c>
      <c r="C2643" s="1">
        <v>44743.799756944441</v>
      </c>
      <c r="D2643" s="1">
        <v>44743.801666666666</v>
      </c>
      <c r="E2643" t="s">
        <v>11</v>
      </c>
      <c r="F2643" t="s">
        <v>149</v>
      </c>
      <c r="G2643" t="s">
        <v>13</v>
      </c>
      <c r="H2643">
        <v>1.9097222248092294E-3</v>
      </c>
      <c r="I2643" t="s">
        <v>69</v>
      </c>
      <c r="J2643">
        <v>4</v>
      </c>
      <c r="K2643" t="s">
        <v>4729</v>
      </c>
    </row>
    <row r="2644" spans="1:11" x14ac:dyDescent="0.35">
      <c r="A2644" t="s">
        <v>2893</v>
      </c>
      <c r="B2644" t="s">
        <v>22</v>
      </c>
      <c r="C2644" s="1">
        <v>44743.817627314813</v>
      </c>
      <c r="D2644" s="1">
        <v>44743.825289351851</v>
      </c>
      <c r="E2644" t="s">
        <v>11</v>
      </c>
      <c r="F2644" t="s">
        <v>1008</v>
      </c>
      <c r="G2644" t="s">
        <v>13</v>
      </c>
      <c r="H2644">
        <v>7.662037038244307E-3</v>
      </c>
      <c r="I2644" t="s">
        <v>69</v>
      </c>
      <c r="J2644">
        <v>4</v>
      </c>
      <c r="K2644" t="s">
        <v>4729</v>
      </c>
    </row>
    <row r="2645" spans="1:11" x14ac:dyDescent="0.35">
      <c r="A2645" t="s">
        <v>2894</v>
      </c>
      <c r="B2645" t="s">
        <v>22</v>
      </c>
      <c r="C2645" s="1">
        <v>44743.837881944448</v>
      </c>
      <c r="D2645" s="1">
        <v>44743.850601851853</v>
      </c>
      <c r="E2645" t="s">
        <v>11</v>
      </c>
      <c r="F2645" t="s">
        <v>40</v>
      </c>
      <c r="G2645" t="s">
        <v>13</v>
      </c>
      <c r="H2645">
        <v>1.2719907404971309E-2</v>
      </c>
      <c r="I2645" t="s">
        <v>69</v>
      </c>
      <c r="J2645">
        <v>4</v>
      </c>
      <c r="K2645" t="s">
        <v>4729</v>
      </c>
    </row>
    <row r="2646" spans="1:11" x14ac:dyDescent="0.35">
      <c r="A2646" t="s">
        <v>2895</v>
      </c>
      <c r="B2646" t="s">
        <v>22</v>
      </c>
      <c r="C2646" s="1">
        <v>44743.852407407408</v>
      </c>
      <c r="D2646" s="1">
        <v>44743.858356481483</v>
      </c>
      <c r="E2646" t="s">
        <v>11</v>
      </c>
      <c r="F2646" t="s">
        <v>20</v>
      </c>
      <c r="G2646" t="s">
        <v>16</v>
      </c>
      <c r="H2646">
        <v>5.9490740750334226E-3</v>
      </c>
      <c r="I2646" t="s">
        <v>69</v>
      </c>
      <c r="J2646">
        <v>4</v>
      </c>
      <c r="K2646" t="s">
        <v>4729</v>
      </c>
    </row>
    <row r="2647" spans="1:11" x14ac:dyDescent="0.35">
      <c r="A2647" t="s">
        <v>2896</v>
      </c>
      <c r="B2647" t="s">
        <v>10</v>
      </c>
      <c r="C2647" s="1">
        <v>44743.859571759262</v>
      </c>
      <c r="D2647" s="1">
        <v>44743.864166666666</v>
      </c>
      <c r="E2647" t="s">
        <v>11</v>
      </c>
      <c r="F2647" t="s">
        <v>311</v>
      </c>
      <c r="G2647" t="s">
        <v>16</v>
      </c>
      <c r="H2647">
        <v>4.5949074046802707E-3</v>
      </c>
      <c r="I2647" t="s">
        <v>69</v>
      </c>
      <c r="J2647">
        <v>4</v>
      </c>
      <c r="K2647" t="s">
        <v>4729</v>
      </c>
    </row>
    <row r="2648" spans="1:11" x14ac:dyDescent="0.35">
      <c r="A2648" t="s">
        <v>2897</v>
      </c>
      <c r="B2648" t="s">
        <v>165</v>
      </c>
      <c r="C2648" s="1">
        <v>44743.860162037039</v>
      </c>
      <c r="D2648" s="1">
        <v>44743.866724537038</v>
      </c>
      <c r="E2648" t="s">
        <v>11</v>
      </c>
      <c r="F2648" t="s">
        <v>260</v>
      </c>
      <c r="G2648" t="s">
        <v>16</v>
      </c>
      <c r="H2648">
        <v>6.5624999988358468E-3</v>
      </c>
      <c r="I2648" t="s">
        <v>69</v>
      </c>
      <c r="J2648">
        <v>4</v>
      </c>
      <c r="K2648" t="s">
        <v>4729</v>
      </c>
    </row>
    <row r="2649" spans="1:11" x14ac:dyDescent="0.35">
      <c r="A2649" t="s">
        <v>2898</v>
      </c>
      <c r="B2649" t="s">
        <v>165</v>
      </c>
      <c r="C2649" s="1">
        <v>44743.860868055555</v>
      </c>
      <c r="D2649" s="1">
        <v>44743.866828703707</v>
      </c>
      <c r="E2649" t="s">
        <v>11</v>
      </c>
      <c r="F2649" t="s">
        <v>260</v>
      </c>
      <c r="G2649" t="s">
        <v>16</v>
      </c>
      <c r="H2649">
        <v>5.9606481518130749E-3</v>
      </c>
      <c r="I2649" t="s">
        <v>69</v>
      </c>
      <c r="J2649">
        <v>4</v>
      </c>
      <c r="K2649" t="s">
        <v>4729</v>
      </c>
    </row>
    <row r="2650" spans="1:11" x14ac:dyDescent="0.35">
      <c r="A2650" t="s">
        <v>2899</v>
      </c>
      <c r="B2650" t="s">
        <v>22</v>
      </c>
      <c r="C2650" s="1">
        <v>44743.895960648151</v>
      </c>
      <c r="D2650" s="1">
        <v>44743.90315972222</v>
      </c>
      <c r="E2650" t="s">
        <v>11</v>
      </c>
      <c r="F2650" t="s">
        <v>785</v>
      </c>
      <c r="G2650" t="s">
        <v>16</v>
      </c>
      <c r="H2650">
        <v>7.1990740689216182E-3</v>
      </c>
      <c r="I2650" t="s">
        <v>69</v>
      </c>
      <c r="J2650">
        <v>4</v>
      </c>
      <c r="K2650" t="s">
        <v>4729</v>
      </c>
    </row>
    <row r="2651" spans="1:11" x14ac:dyDescent="0.35">
      <c r="A2651" t="s">
        <v>2900</v>
      </c>
      <c r="B2651" t="s">
        <v>10</v>
      </c>
      <c r="C2651" s="1">
        <v>44743.897314814814</v>
      </c>
      <c r="D2651" s="1">
        <v>44743.898425925923</v>
      </c>
      <c r="E2651" t="s">
        <v>11</v>
      </c>
      <c r="F2651" t="s">
        <v>27</v>
      </c>
      <c r="G2651" t="s">
        <v>13</v>
      </c>
      <c r="H2651">
        <v>1.111111108912155E-3</v>
      </c>
      <c r="I2651" t="s">
        <v>69</v>
      </c>
      <c r="J2651">
        <v>4</v>
      </c>
      <c r="K2651" t="s">
        <v>4729</v>
      </c>
    </row>
    <row r="2652" spans="1:11" x14ac:dyDescent="0.35">
      <c r="A2652" t="s">
        <v>2901</v>
      </c>
      <c r="B2652" t="s">
        <v>22</v>
      </c>
      <c r="C2652" s="1">
        <v>44744.097280092596</v>
      </c>
      <c r="D2652" s="1">
        <v>44744.108472222222</v>
      </c>
      <c r="E2652" t="s">
        <v>11</v>
      </c>
      <c r="F2652" t="s">
        <v>11</v>
      </c>
      <c r="G2652" t="s">
        <v>16</v>
      </c>
      <c r="H2652">
        <v>1.1192129626579117E-2</v>
      </c>
      <c r="I2652" t="s">
        <v>14</v>
      </c>
      <c r="J2652">
        <v>5</v>
      </c>
      <c r="K2652" t="s">
        <v>4724</v>
      </c>
    </row>
    <row r="2653" spans="1:11" x14ac:dyDescent="0.35">
      <c r="A2653" t="s">
        <v>2902</v>
      </c>
      <c r="B2653" t="s">
        <v>22</v>
      </c>
      <c r="C2653" s="1">
        <v>44744.388854166667</v>
      </c>
      <c r="D2653" s="1">
        <v>44744.412604166668</v>
      </c>
      <c r="E2653" t="s">
        <v>11</v>
      </c>
      <c r="F2653" t="s">
        <v>2903</v>
      </c>
      <c r="G2653" t="s">
        <v>16</v>
      </c>
      <c r="H2653">
        <v>2.3750000000291038E-2</v>
      </c>
      <c r="I2653" t="s">
        <v>14</v>
      </c>
      <c r="J2653">
        <v>5</v>
      </c>
      <c r="K2653" t="s">
        <v>4724</v>
      </c>
    </row>
    <row r="2654" spans="1:11" x14ac:dyDescent="0.35">
      <c r="A2654" t="s">
        <v>2904</v>
      </c>
      <c r="B2654" t="s">
        <v>22</v>
      </c>
      <c r="C2654" s="1">
        <v>44744.461701388886</v>
      </c>
      <c r="D2654" s="1">
        <v>44744.466377314813</v>
      </c>
      <c r="E2654" t="s">
        <v>11</v>
      </c>
      <c r="F2654" t="s">
        <v>60</v>
      </c>
      <c r="G2654" t="s">
        <v>16</v>
      </c>
      <c r="H2654">
        <v>4.6759259275859222E-3</v>
      </c>
      <c r="I2654" t="s">
        <v>14</v>
      </c>
      <c r="J2654">
        <v>5</v>
      </c>
      <c r="K2654" t="s">
        <v>4724</v>
      </c>
    </row>
    <row r="2655" spans="1:11" x14ac:dyDescent="0.35">
      <c r="A2655" t="s">
        <v>2905</v>
      </c>
      <c r="B2655" t="s">
        <v>10</v>
      </c>
      <c r="C2655" s="1">
        <v>44744.508032407408</v>
      </c>
      <c r="D2655" s="1">
        <v>44744.512997685182</v>
      </c>
      <c r="E2655" t="s">
        <v>11</v>
      </c>
      <c r="F2655" t="s">
        <v>78</v>
      </c>
      <c r="G2655" t="s">
        <v>16</v>
      </c>
      <c r="H2655">
        <v>4.9652777743176557E-3</v>
      </c>
      <c r="I2655" t="s">
        <v>14</v>
      </c>
      <c r="J2655">
        <v>5</v>
      </c>
      <c r="K2655" t="s">
        <v>4724</v>
      </c>
    </row>
    <row r="2656" spans="1:11" x14ac:dyDescent="0.35">
      <c r="A2656" t="s">
        <v>2906</v>
      </c>
      <c r="B2656" t="s">
        <v>22</v>
      </c>
      <c r="C2656" s="1">
        <v>44744.509155092594</v>
      </c>
      <c r="D2656" s="1">
        <v>44744.51667824074</v>
      </c>
      <c r="E2656" t="s">
        <v>11</v>
      </c>
      <c r="F2656" t="s">
        <v>54</v>
      </c>
      <c r="G2656" t="s">
        <v>13</v>
      </c>
      <c r="H2656">
        <v>7.5231481459923089E-3</v>
      </c>
      <c r="I2656" t="s">
        <v>14</v>
      </c>
      <c r="J2656">
        <v>5</v>
      </c>
      <c r="K2656" t="s">
        <v>4724</v>
      </c>
    </row>
    <row r="2657" spans="1:11" x14ac:dyDescent="0.35">
      <c r="A2657" t="s">
        <v>2907</v>
      </c>
      <c r="B2657" t="s">
        <v>22</v>
      </c>
      <c r="C2657" s="1">
        <v>44744.551215277781</v>
      </c>
      <c r="D2657" s="1">
        <v>44744.565775462965</v>
      </c>
      <c r="E2657" t="s">
        <v>11</v>
      </c>
      <c r="F2657" t="s">
        <v>857</v>
      </c>
      <c r="G2657" t="s">
        <v>16</v>
      </c>
      <c r="H2657">
        <v>1.4560185183654539E-2</v>
      </c>
      <c r="I2657" t="s">
        <v>14</v>
      </c>
      <c r="J2657">
        <v>5</v>
      </c>
      <c r="K2657" t="s">
        <v>4724</v>
      </c>
    </row>
    <row r="2658" spans="1:11" x14ac:dyDescent="0.35">
      <c r="A2658" t="s">
        <v>2908</v>
      </c>
      <c r="B2658" t="s">
        <v>22</v>
      </c>
      <c r="C2658" s="1">
        <v>44744.552511574075</v>
      </c>
      <c r="D2658" s="1">
        <v>44744.55572916667</v>
      </c>
      <c r="E2658" t="s">
        <v>11</v>
      </c>
      <c r="F2658" t="s">
        <v>94</v>
      </c>
      <c r="G2658" t="s">
        <v>16</v>
      </c>
      <c r="H2658">
        <v>3.2175925953197293E-3</v>
      </c>
      <c r="I2658" t="s">
        <v>14</v>
      </c>
      <c r="J2658">
        <v>5</v>
      </c>
      <c r="K2658" t="s">
        <v>4724</v>
      </c>
    </row>
    <row r="2659" spans="1:11" x14ac:dyDescent="0.35">
      <c r="A2659" t="s">
        <v>2909</v>
      </c>
      <c r="B2659" t="s">
        <v>22</v>
      </c>
      <c r="C2659" s="1">
        <v>44744.554375</v>
      </c>
      <c r="D2659" s="1">
        <v>44744.575706018521</v>
      </c>
      <c r="E2659" t="s">
        <v>11</v>
      </c>
      <c r="F2659" t="s">
        <v>1106</v>
      </c>
      <c r="G2659" t="s">
        <v>16</v>
      </c>
      <c r="H2659">
        <v>2.1331018520868383E-2</v>
      </c>
      <c r="I2659" t="s">
        <v>14</v>
      </c>
      <c r="J2659">
        <v>5</v>
      </c>
      <c r="K2659" t="s">
        <v>4724</v>
      </c>
    </row>
    <row r="2660" spans="1:11" x14ac:dyDescent="0.35">
      <c r="A2660" t="s">
        <v>2910</v>
      </c>
      <c r="B2660" t="s">
        <v>22</v>
      </c>
      <c r="C2660" s="1">
        <v>44744.593113425923</v>
      </c>
      <c r="D2660" s="1">
        <v>44744.596562500003</v>
      </c>
      <c r="E2660" t="s">
        <v>11</v>
      </c>
      <c r="F2660" t="s">
        <v>166</v>
      </c>
      <c r="G2660" t="s">
        <v>13</v>
      </c>
      <c r="H2660">
        <v>3.4490740799810737E-3</v>
      </c>
      <c r="I2660" t="s">
        <v>14</v>
      </c>
      <c r="J2660">
        <v>5</v>
      </c>
      <c r="K2660" t="s">
        <v>4724</v>
      </c>
    </row>
    <row r="2661" spans="1:11" x14ac:dyDescent="0.35">
      <c r="A2661" t="s">
        <v>2911</v>
      </c>
      <c r="B2661" t="s">
        <v>22</v>
      </c>
      <c r="C2661" s="1">
        <v>44744.639733796299</v>
      </c>
      <c r="D2661" s="1">
        <v>44744.646979166668</v>
      </c>
      <c r="E2661" t="s">
        <v>11</v>
      </c>
      <c r="F2661" t="s">
        <v>12</v>
      </c>
      <c r="G2661" t="s">
        <v>13</v>
      </c>
      <c r="H2661">
        <v>7.2453703687642701E-3</v>
      </c>
      <c r="I2661" t="s">
        <v>14</v>
      </c>
      <c r="J2661">
        <v>5</v>
      </c>
      <c r="K2661" t="s">
        <v>4724</v>
      </c>
    </row>
    <row r="2662" spans="1:11" x14ac:dyDescent="0.35">
      <c r="A2662" t="s">
        <v>2912</v>
      </c>
      <c r="B2662" t="s">
        <v>10</v>
      </c>
      <c r="C2662" s="1">
        <v>44744.667962962965</v>
      </c>
      <c r="D2662" s="1">
        <v>44744.67769675926</v>
      </c>
      <c r="E2662" t="s">
        <v>11</v>
      </c>
      <c r="F2662" t="s">
        <v>2913</v>
      </c>
      <c r="G2662" t="s">
        <v>16</v>
      </c>
      <c r="H2662">
        <v>9.7337962943129241E-3</v>
      </c>
      <c r="I2662" t="s">
        <v>14</v>
      </c>
      <c r="J2662">
        <v>5</v>
      </c>
      <c r="K2662" t="s">
        <v>4724</v>
      </c>
    </row>
    <row r="2663" spans="1:11" x14ac:dyDescent="0.35">
      <c r="A2663" t="s">
        <v>2914</v>
      </c>
      <c r="B2663" t="s">
        <v>10</v>
      </c>
      <c r="C2663" s="1">
        <v>44744.668067129627</v>
      </c>
      <c r="D2663" s="1">
        <v>44744.671782407408</v>
      </c>
      <c r="E2663" t="s">
        <v>11</v>
      </c>
      <c r="F2663" t="s">
        <v>43</v>
      </c>
      <c r="G2663" t="s">
        <v>13</v>
      </c>
      <c r="H2663">
        <v>3.7152777804294601E-3</v>
      </c>
      <c r="I2663" t="s">
        <v>14</v>
      </c>
      <c r="J2663">
        <v>5</v>
      </c>
      <c r="K2663" t="s">
        <v>4724</v>
      </c>
    </row>
    <row r="2664" spans="1:11" x14ac:dyDescent="0.35">
      <c r="A2664" t="s">
        <v>2915</v>
      </c>
      <c r="B2664" t="s">
        <v>22</v>
      </c>
      <c r="C2664" s="1">
        <v>44744.680590277778</v>
      </c>
      <c r="D2664" s="1">
        <v>44744.685567129629</v>
      </c>
      <c r="E2664" t="s">
        <v>11</v>
      </c>
      <c r="F2664" t="s">
        <v>251</v>
      </c>
      <c r="G2664" t="s">
        <v>13</v>
      </c>
      <c r="H2664">
        <v>4.9768518510973081E-3</v>
      </c>
      <c r="I2664" t="s">
        <v>14</v>
      </c>
      <c r="J2664">
        <v>5</v>
      </c>
      <c r="K2664" t="s">
        <v>4724</v>
      </c>
    </row>
    <row r="2665" spans="1:11" x14ac:dyDescent="0.35">
      <c r="A2665" t="s">
        <v>2916</v>
      </c>
      <c r="B2665" t="s">
        <v>10</v>
      </c>
      <c r="C2665" s="1">
        <v>44744.782835648148</v>
      </c>
      <c r="D2665" s="1">
        <v>44744.82366898148</v>
      </c>
      <c r="E2665" t="s">
        <v>11</v>
      </c>
      <c r="F2665" t="s">
        <v>1467</v>
      </c>
      <c r="G2665" t="s">
        <v>16</v>
      </c>
      <c r="H2665">
        <v>4.0833333332557231E-2</v>
      </c>
      <c r="I2665" t="s">
        <v>14</v>
      </c>
      <c r="J2665">
        <v>5</v>
      </c>
      <c r="K2665" t="s">
        <v>4724</v>
      </c>
    </row>
    <row r="2666" spans="1:11" x14ac:dyDescent="0.35">
      <c r="A2666" t="s">
        <v>2917</v>
      </c>
      <c r="B2666" t="s">
        <v>22</v>
      </c>
      <c r="C2666" s="1">
        <v>44744.804120370369</v>
      </c>
      <c r="D2666" s="1">
        <v>44744.810497685183</v>
      </c>
      <c r="E2666" t="s">
        <v>11</v>
      </c>
      <c r="F2666" t="s">
        <v>58</v>
      </c>
      <c r="G2666" t="s">
        <v>13</v>
      </c>
      <c r="H2666">
        <v>6.3773148140171543E-3</v>
      </c>
      <c r="I2666" t="s">
        <v>14</v>
      </c>
      <c r="J2666">
        <v>5</v>
      </c>
      <c r="K2666" t="s">
        <v>4724</v>
      </c>
    </row>
    <row r="2667" spans="1:11" x14ac:dyDescent="0.35">
      <c r="A2667" t="s">
        <v>2918</v>
      </c>
      <c r="B2667" t="s">
        <v>22</v>
      </c>
      <c r="C2667" s="1">
        <v>44744.804212962961</v>
      </c>
      <c r="D2667" s="1">
        <v>44744.810636574075</v>
      </c>
      <c r="E2667" t="s">
        <v>11</v>
      </c>
      <c r="F2667" t="s">
        <v>58</v>
      </c>
      <c r="G2667" t="s">
        <v>13</v>
      </c>
      <c r="H2667">
        <v>6.4236111138598062E-3</v>
      </c>
      <c r="I2667" t="s">
        <v>14</v>
      </c>
      <c r="J2667">
        <v>5</v>
      </c>
      <c r="K2667" t="s">
        <v>4724</v>
      </c>
    </row>
    <row r="2668" spans="1:11" x14ac:dyDescent="0.35">
      <c r="A2668" t="s">
        <v>2919</v>
      </c>
      <c r="B2668" t="s">
        <v>10</v>
      </c>
      <c r="C2668" s="1">
        <v>44744.80978009259</v>
      </c>
      <c r="D2668" s="1">
        <v>44744.812916666669</v>
      </c>
      <c r="E2668" t="s">
        <v>11</v>
      </c>
      <c r="F2668" t="s">
        <v>58</v>
      </c>
      <c r="G2668" t="s">
        <v>13</v>
      </c>
      <c r="H2668">
        <v>3.1365740796900354E-3</v>
      </c>
      <c r="I2668" t="s">
        <v>14</v>
      </c>
      <c r="J2668">
        <v>5</v>
      </c>
      <c r="K2668" t="s">
        <v>4724</v>
      </c>
    </row>
    <row r="2669" spans="1:11" x14ac:dyDescent="0.35">
      <c r="A2669" t="s">
        <v>2920</v>
      </c>
      <c r="B2669" t="s">
        <v>22</v>
      </c>
      <c r="C2669" s="1">
        <v>44745.404629629629</v>
      </c>
      <c r="D2669" s="1">
        <v>44745.415312500001</v>
      </c>
      <c r="E2669" t="s">
        <v>11</v>
      </c>
      <c r="F2669" t="s">
        <v>277</v>
      </c>
      <c r="G2669" t="s">
        <v>13</v>
      </c>
      <c r="H2669">
        <v>1.0682870371965691E-2</v>
      </c>
      <c r="I2669" t="s">
        <v>24</v>
      </c>
      <c r="J2669">
        <v>6</v>
      </c>
      <c r="K2669" t="s">
        <v>4725</v>
      </c>
    </row>
    <row r="2670" spans="1:11" x14ac:dyDescent="0.35">
      <c r="A2670" t="s">
        <v>2921</v>
      </c>
      <c r="B2670" t="s">
        <v>165</v>
      </c>
      <c r="C2670" s="1">
        <v>44745.508206018516</v>
      </c>
      <c r="D2670" s="1">
        <v>44745.519814814812</v>
      </c>
      <c r="E2670" t="s">
        <v>11</v>
      </c>
      <c r="F2670" t="s">
        <v>48</v>
      </c>
      <c r="G2670" t="s">
        <v>16</v>
      </c>
      <c r="H2670">
        <v>1.1608796296059154E-2</v>
      </c>
      <c r="I2670" t="s">
        <v>24</v>
      </c>
      <c r="J2670">
        <v>6</v>
      </c>
      <c r="K2670" t="s">
        <v>4725</v>
      </c>
    </row>
    <row r="2671" spans="1:11" x14ac:dyDescent="0.35">
      <c r="A2671" t="s">
        <v>2922</v>
      </c>
      <c r="B2671" t="s">
        <v>22</v>
      </c>
      <c r="C2671" s="1">
        <v>44745.508703703701</v>
      </c>
      <c r="D2671" s="1">
        <v>44745.519733796296</v>
      </c>
      <c r="E2671" t="s">
        <v>11</v>
      </c>
      <c r="F2671" t="s">
        <v>48</v>
      </c>
      <c r="G2671" t="s">
        <v>13</v>
      </c>
      <c r="H2671">
        <v>1.1030092595319729E-2</v>
      </c>
      <c r="I2671" t="s">
        <v>24</v>
      </c>
      <c r="J2671">
        <v>6</v>
      </c>
      <c r="K2671" t="s">
        <v>4725</v>
      </c>
    </row>
    <row r="2672" spans="1:11" x14ac:dyDescent="0.35">
      <c r="A2672" t="s">
        <v>2923</v>
      </c>
      <c r="B2672" t="s">
        <v>22</v>
      </c>
      <c r="C2672" s="1">
        <v>44745.586643518516</v>
      </c>
      <c r="D2672" s="1">
        <v>44745.59847222222</v>
      </c>
      <c r="E2672" t="s">
        <v>11</v>
      </c>
      <c r="F2672" t="s">
        <v>159</v>
      </c>
      <c r="G2672" t="s">
        <v>13</v>
      </c>
      <c r="H2672">
        <v>1.1828703703940846E-2</v>
      </c>
      <c r="I2672" t="s">
        <v>24</v>
      </c>
      <c r="J2672">
        <v>6</v>
      </c>
      <c r="K2672" t="s">
        <v>4725</v>
      </c>
    </row>
    <row r="2673" spans="1:11" x14ac:dyDescent="0.35">
      <c r="A2673" t="s">
        <v>2924</v>
      </c>
      <c r="B2673" t="s">
        <v>22</v>
      </c>
      <c r="C2673" s="1">
        <v>44745.591689814813</v>
      </c>
      <c r="D2673" s="1">
        <v>44745.598553240743</v>
      </c>
      <c r="E2673" t="s">
        <v>11</v>
      </c>
      <c r="F2673" t="s">
        <v>159</v>
      </c>
      <c r="G2673" t="s">
        <v>16</v>
      </c>
      <c r="H2673">
        <v>6.8634259296231903E-3</v>
      </c>
      <c r="I2673" t="s">
        <v>24</v>
      </c>
      <c r="J2673">
        <v>6</v>
      </c>
      <c r="K2673" t="s">
        <v>4725</v>
      </c>
    </row>
    <row r="2674" spans="1:11" x14ac:dyDescent="0.35">
      <c r="A2674" t="s">
        <v>2925</v>
      </c>
      <c r="B2674" t="s">
        <v>10</v>
      </c>
      <c r="C2674" s="1">
        <v>44745.591736111113</v>
      </c>
      <c r="D2674" s="1">
        <v>44745.639016203706</v>
      </c>
      <c r="E2674" t="s">
        <v>11</v>
      </c>
      <c r="F2674" t="s">
        <v>111</v>
      </c>
      <c r="G2674" t="s">
        <v>13</v>
      </c>
      <c r="H2674">
        <v>4.7280092592700385E-2</v>
      </c>
      <c r="I2674" t="s">
        <v>24</v>
      </c>
      <c r="J2674">
        <v>6</v>
      </c>
      <c r="K2674" t="s">
        <v>4725</v>
      </c>
    </row>
    <row r="2675" spans="1:11" x14ac:dyDescent="0.35">
      <c r="A2675" t="s">
        <v>2926</v>
      </c>
      <c r="B2675" t="s">
        <v>10</v>
      </c>
      <c r="C2675" s="1">
        <v>44745.594629629632</v>
      </c>
      <c r="D2675" s="1">
        <v>44745.599618055552</v>
      </c>
      <c r="E2675" t="s">
        <v>11</v>
      </c>
      <c r="F2675" t="s">
        <v>86</v>
      </c>
      <c r="G2675" t="s">
        <v>13</v>
      </c>
      <c r="H2675">
        <v>4.9884259206010029E-3</v>
      </c>
      <c r="I2675" t="s">
        <v>24</v>
      </c>
      <c r="J2675">
        <v>6</v>
      </c>
      <c r="K2675" t="s">
        <v>4725</v>
      </c>
    </row>
    <row r="2676" spans="1:11" x14ac:dyDescent="0.35">
      <c r="A2676" t="s">
        <v>2927</v>
      </c>
      <c r="B2676" t="s">
        <v>10</v>
      </c>
      <c r="C2676" s="1">
        <v>44745.607939814814</v>
      </c>
      <c r="D2676" s="1">
        <v>44745.611747685187</v>
      </c>
      <c r="E2676" t="s">
        <v>11</v>
      </c>
      <c r="F2676" t="s">
        <v>284</v>
      </c>
      <c r="G2676" t="s">
        <v>13</v>
      </c>
      <c r="H2676">
        <v>3.8078703728388064E-3</v>
      </c>
      <c r="I2676" t="s">
        <v>24</v>
      </c>
      <c r="J2676">
        <v>6</v>
      </c>
      <c r="K2676" t="s">
        <v>4725</v>
      </c>
    </row>
    <row r="2677" spans="1:11" x14ac:dyDescent="0.35">
      <c r="A2677" t="s">
        <v>2928</v>
      </c>
      <c r="B2677" t="s">
        <v>22</v>
      </c>
      <c r="C2677" s="1">
        <v>44745.628761574073</v>
      </c>
      <c r="D2677" s="1">
        <v>44745.641423611109</v>
      </c>
      <c r="E2677" t="s">
        <v>11</v>
      </c>
      <c r="F2677" t="s">
        <v>317</v>
      </c>
      <c r="G2677" t="s">
        <v>16</v>
      </c>
      <c r="H2677">
        <v>1.2662037035624962E-2</v>
      </c>
      <c r="I2677" t="s">
        <v>24</v>
      </c>
      <c r="J2677">
        <v>6</v>
      </c>
      <c r="K2677" t="s">
        <v>4725</v>
      </c>
    </row>
    <row r="2678" spans="1:11" x14ac:dyDescent="0.35">
      <c r="A2678" t="s">
        <v>2929</v>
      </c>
      <c r="B2678" t="s">
        <v>22</v>
      </c>
      <c r="C2678" s="1">
        <v>44745.628877314812</v>
      </c>
      <c r="D2678" s="1">
        <v>44745.641504629632</v>
      </c>
      <c r="E2678" t="s">
        <v>11</v>
      </c>
      <c r="F2678" t="s">
        <v>317</v>
      </c>
      <c r="G2678" t="s">
        <v>16</v>
      </c>
      <c r="H2678">
        <v>1.262731481983792E-2</v>
      </c>
      <c r="I2678" t="s">
        <v>24</v>
      </c>
      <c r="J2678">
        <v>6</v>
      </c>
      <c r="K2678" t="s">
        <v>4725</v>
      </c>
    </row>
    <row r="2679" spans="1:11" x14ac:dyDescent="0.35">
      <c r="A2679" t="s">
        <v>2930</v>
      </c>
      <c r="B2679" t="s">
        <v>10</v>
      </c>
      <c r="C2679" s="1">
        <v>44745.640532407408</v>
      </c>
      <c r="D2679" s="1">
        <v>44745.643796296295</v>
      </c>
      <c r="E2679" t="s">
        <v>11</v>
      </c>
      <c r="F2679" t="s">
        <v>166</v>
      </c>
      <c r="G2679" t="s">
        <v>16</v>
      </c>
      <c r="H2679">
        <v>3.2638888878864236E-3</v>
      </c>
      <c r="I2679" t="s">
        <v>24</v>
      </c>
      <c r="J2679">
        <v>6</v>
      </c>
      <c r="K2679" t="s">
        <v>4725</v>
      </c>
    </row>
    <row r="2680" spans="1:11" x14ac:dyDescent="0.35">
      <c r="A2680" t="s">
        <v>2931</v>
      </c>
      <c r="B2680" t="s">
        <v>10</v>
      </c>
      <c r="C2680" s="1">
        <v>44745.640659722223</v>
      </c>
      <c r="D2680" s="1">
        <v>44745.643877314818</v>
      </c>
      <c r="E2680" t="s">
        <v>11</v>
      </c>
      <c r="F2680" t="s">
        <v>166</v>
      </c>
      <c r="G2680" t="s">
        <v>16</v>
      </c>
      <c r="H2680">
        <v>3.2175925953197293E-3</v>
      </c>
      <c r="I2680" t="s">
        <v>24</v>
      </c>
      <c r="J2680">
        <v>6</v>
      </c>
      <c r="K2680" t="s">
        <v>4725</v>
      </c>
    </row>
    <row r="2681" spans="1:11" x14ac:dyDescent="0.35">
      <c r="A2681" t="s">
        <v>2932</v>
      </c>
      <c r="B2681" t="s">
        <v>10</v>
      </c>
      <c r="C2681" s="1">
        <v>44745.644143518519</v>
      </c>
      <c r="D2681" s="1">
        <v>44745.647106481483</v>
      </c>
      <c r="E2681" t="s">
        <v>11</v>
      </c>
      <c r="F2681" t="s">
        <v>797</v>
      </c>
      <c r="G2681" t="s">
        <v>13</v>
      </c>
      <c r="H2681">
        <v>2.9629629643750377E-3</v>
      </c>
      <c r="I2681" t="s">
        <v>24</v>
      </c>
      <c r="J2681">
        <v>6</v>
      </c>
      <c r="K2681" t="s">
        <v>4725</v>
      </c>
    </row>
    <row r="2682" spans="1:11" x14ac:dyDescent="0.35">
      <c r="A2682" t="s">
        <v>2933</v>
      </c>
      <c r="B2682" t="s">
        <v>22</v>
      </c>
      <c r="C2682" s="1">
        <v>44745.67460648148</v>
      </c>
      <c r="D2682" s="1">
        <v>44745.679328703707</v>
      </c>
      <c r="E2682" t="s">
        <v>11</v>
      </c>
      <c r="F2682" t="s">
        <v>113</v>
      </c>
      <c r="G2682" t="s">
        <v>13</v>
      </c>
      <c r="H2682">
        <v>4.7222222274285741E-3</v>
      </c>
      <c r="I2682" t="s">
        <v>24</v>
      </c>
      <c r="J2682">
        <v>6</v>
      </c>
      <c r="K2682" t="s">
        <v>4725</v>
      </c>
    </row>
    <row r="2683" spans="1:11" x14ac:dyDescent="0.35">
      <c r="A2683" t="s">
        <v>2934</v>
      </c>
      <c r="B2683" t="s">
        <v>22</v>
      </c>
      <c r="C2683" s="1">
        <v>44745.680578703701</v>
      </c>
      <c r="D2683" s="1">
        <v>44745.684594907405</v>
      </c>
      <c r="E2683" t="s">
        <v>11</v>
      </c>
      <c r="F2683" t="s">
        <v>153</v>
      </c>
      <c r="G2683" t="s">
        <v>13</v>
      </c>
      <c r="H2683">
        <v>4.016203703940846E-3</v>
      </c>
      <c r="I2683" t="s">
        <v>24</v>
      </c>
      <c r="J2683">
        <v>6</v>
      </c>
      <c r="K2683" t="s">
        <v>4725</v>
      </c>
    </row>
    <row r="2684" spans="1:11" x14ac:dyDescent="0.35">
      <c r="A2684" t="s">
        <v>2935</v>
      </c>
      <c r="B2684" t="s">
        <v>22</v>
      </c>
      <c r="C2684" s="1">
        <v>44745.680613425924</v>
      </c>
      <c r="D2684" s="1">
        <v>44745.684629629628</v>
      </c>
      <c r="E2684" t="s">
        <v>11</v>
      </c>
      <c r="F2684" t="s">
        <v>153</v>
      </c>
      <c r="G2684" t="s">
        <v>13</v>
      </c>
      <c r="H2684">
        <v>4.016203703940846E-3</v>
      </c>
      <c r="I2684" t="s">
        <v>24</v>
      </c>
      <c r="J2684">
        <v>6</v>
      </c>
      <c r="K2684" t="s">
        <v>4725</v>
      </c>
    </row>
    <row r="2685" spans="1:11" x14ac:dyDescent="0.35">
      <c r="A2685" t="s">
        <v>2936</v>
      </c>
      <c r="B2685" t="s">
        <v>22</v>
      </c>
      <c r="C2685" s="1">
        <v>44745.782395833332</v>
      </c>
      <c r="D2685" s="1">
        <v>44745.788900462961</v>
      </c>
      <c r="E2685" t="s">
        <v>11</v>
      </c>
      <c r="F2685" t="s">
        <v>1172</v>
      </c>
      <c r="G2685" t="s">
        <v>16</v>
      </c>
      <c r="H2685">
        <v>6.5046296294895001E-3</v>
      </c>
      <c r="I2685" t="s">
        <v>24</v>
      </c>
      <c r="J2685">
        <v>6</v>
      </c>
      <c r="K2685" t="s">
        <v>4725</v>
      </c>
    </row>
    <row r="2686" spans="1:11" x14ac:dyDescent="0.35">
      <c r="A2686" t="s">
        <v>2937</v>
      </c>
      <c r="B2686" t="s">
        <v>10</v>
      </c>
      <c r="C2686" s="1">
        <v>44745.79109953704</v>
      </c>
      <c r="D2686" s="1">
        <v>44745.795567129629</v>
      </c>
      <c r="E2686" t="s">
        <v>11</v>
      </c>
      <c r="F2686" t="s">
        <v>71</v>
      </c>
      <c r="G2686" t="s">
        <v>16</v>
      </c>
      <c r="H2686">
        <v>4.4675925892079249E-3</v>
      </c>
      <c r="I2686" t="s">
        <v>24</v>
      </c>
      <c r="J2686">
        <v>6</v>
      </c>
      <c r="K2686" t="s">
        <v>4725</v>
      </c>
    </row>
    <row r="2687" spans="1:11" x14ac:dyDescent="0.35">
      <c r="A2687" t="s">
        <v>2938</v>
      </c>
      <c r="B2687" t="s">
        <v>10</v>
      </c>
      <c r="C2687" s="1">
        <v>44745.803877314815</v>
      </c>
      <c r="D2687" s="1">
        <v>44745.829976851855</v>
      </c>
      <c r="E2687" t="s">
        <v>11</v>
      </c>
      <c r="F2687" t="s">
        <v>241</v>
      </c>
      <c r="G2687" t="s">
        <v>16</v>
      </c>
      <c r="H2687">
        <v>2.6099537040863652E-2</v>
      </c>
      <c r="I2687" t="s">
        <v>24</v>
      </c>
      <c r="J2687">
        <v>6</v>
      </c>
      <c r="K2687" t="s">
        <v>4725</v>
      </c>
    </row>
    <row r="2688" spans="1:11" x14ac:dyDescent="0.35">
      <c r="A2688" t="s">
        <v>2939</v>
      </c>
      <c r="B2688" t="s">
        <v>22</v>
      </c>
      <c r="C2688" s="1">
        <v>44745.854456018518</v>
      </c>
      <c r="D2688" s="1">
        <v>44745.86928240741</v>
      </c>
      <c r="E2688" t="s">
        <v>11</v>
      </c>
      <c r="F2688" t="s">
        <v>886</v>
      </c>
      <c r="G2688" t="s">
        <v>16</v>
      </c>
      <c r="H2688">
        <v>1.4826388891378883E-2</v>
      </c>
      <c r="I2688" t="s">
        <v>24</v>
      </c>
      <c r="J2688">
        <v>6</v>
      </c>
      <c r="K2688" t="s">
        <v>4725</v>
      </c>
    </row>
    <row r="2689" spans="1:11" x14ac:dyDescent="0.35">
      <c r="A2689" t="s">
        <v>2940</v>
      </c>
      <c r="B2689" t="s">
        <v>22</v>
      </c>
      <c r="C2689" s="1">
        <v>44745.854826388888</v>
      </c>
      <c r="D2689" s="1">
        <v>44745.869097222225</v>
      </c>
      <c r="E2689" t="s">
        <v>11</v>
      </c>
      <c r="F2689" t="s">
        <v>886</v>
      </c>
      <c r="G2689" t="s">
        <v>16</v>
      </c>
      <c r="H2689">
        <v>1.4270833336922806E-2</v>
      </c>
      <c r="I2689" t="s">
        <v>24</v>
      </c>
      <c r="J2689">
        <v>6</v>
      </c>
      <c r="K2689" t="s">
        <v>4725</v>
      </c>
    </row>
    <row r="2690" spans="1:11" x14ac:dyDescent="0.35">
      <c r="A2690" t="s">
        <v>2941</v>
      </c>
      <c r="B2690" t="s">
        <v>22</v>
      </c>
      <c r="C2690" s="1">
        <v>44746.479444444441</v>
      </c>
      <c r="D2690" s="1">
        <v>44746.484398148146</v>
      </c>
      <c r="E2690" t="s">
        <v>11</v>
      </c>
      <c r="F2690" t="s">
        <v>440</v>
      </c>
      <c r="G2690" t="s">
        <v>16</v>
      </c>
      <c r="H2690">
        <v>4.9537037048139609E-3</v>
      </c>
      <c r="I2690" t="s">
        <v>28</v>
      </c>
      <c r="J2690">
        <v>0</v>
      </c>
      <c r="K2690" t="s">
        <v>4726</v>
      </c>
    </row>
    <row r="2691" spans="1:11" x14ac:dyDescent="0.35">
      <c r="A2691" t="s">
        <v>2942</v>
      </c>
      <c r="B2691" t="s">
        <v>22</v>
      </c>
      <c r="C2691" s="1">
        <v>44746.500856481478</v>
      </c>
      <c r="D2691" s="1">
        <v>44746.504756944443</v>
      </c>
      <c r="E2691" t="s">
        <v>11</v>
      </c>
      <c r="F2691" t="s">
        <v>797</v>
      </c>
      <c r="G2691" t="s">
        <v>13</v>
      </c>
      <c r="H2691">
        <v>3.9004629652481526E-3</v>
      </c>
      <c r="I2691" t="s">
        <v>28</v>
      </c>
      <c r="J2691">
        <v>0</v>
      </c>
      <c r="K2691" t="s">
        <v>4726</v>
      </c>
    </row>
    <row r="2692" spans="1:11" x14ac:dyDescent="0.35">
      <c r="A2692" t="s">
        <v>2943</v>
      </c>
      <c r="B2692" t="s">
        <v>10</v>
      </c>
      <c r="C2692" s="1">
        <v>44746.512141203704</v>
      </c>
      <c r="D2692" s="1">
        <v>44746.517997685187</v>
      </c>
      <c r="E2692" t="s">
        <v>11</v>
      </c>
      <c r="F2692" t="s">
        <v>111</v>
      </c>
      <c r="G2692" t="s">
        <v>13</v>
      </c>
      <c r="H2692">
        <v>5.8564814826240763E-3</v>
      </c>
      <c r="I2692" t="s">
        <v>28</v>
      </c>
      <c r="J2692">
        <v>0</v>
      </c>
      <c r="K2692" t="s">
        <v>4726</v>
      </c>
    </row>
    <row r="2693" spans="1:11" x14ac:dyDescent="0.35">
      <c r="A2693" t="s">
        <v>2944</v>
      </c>
      <c r="B2693" t="s">
        <v>22</v>
      </c>
      <c r="C2693" s="1">
        <v>44746.563194444447</v>
      </c>
      <c r="D2693" s="1">
        <v>44746.574930555558</v>
      </c>
      <c r="E2693" t="s">
        <v>11</v>
      </c>
      <c r="F2693" t="s">
        <v>1588</v>
      </c>
      <c r="G2693" t="s">
        <v>13</v>
      </c>
      <c r="H2693">
        <v>1.17361111115315E-2</v>
      </c>
      <c r="I2693" t="s">
        <v>28</v>
      </c>
      <c r="J2693">
        <v>0</v>
      </c>
      <c r="K2693" t="s">
        <v>4726</v>
      </c>
    </row>
    <row r="2694" spans="1:11" x14ac:dyDescent="0.35">
      <c r="A2694" t="s">
        <v>2945</v>
      </c>
      <c r="B2694" t="s">
        <v>22</v>
      </c>
      <c r="C2694" s="1">
        <v>44746.563831018517</v>
      </c>
      <c r="D2694" s="1">
        <v>44746.568148148152</v>
      </c>
      <c r="E2694" t="s">
        <v>11</v>
      </c>
      <c r="F2694" t="s">
        <v>20</v>
      </c>
      <c r="G2694" t="s">
        <v>16</v>
      </c>
      <c r="H2694">
        <v>4.3171296347281896E-3</v>
      </c>
      <c r="I2694" t="s">
        <v>28</v>
      </c>
      <c r="J2694">
        <v>0</v>
      </c>
      <c r="K2694" t="s">
        <v>4726</v>
      </c>
    </row>
    <row r="2695" spans="1:11" x14ac:dyDescent="0.35">
      <c r="A2695" t="s">
        <v>2946</v>
      </c>
      <c r="B2695" t="s">
        <v>22</v>
      </c>
      <c r="C2695" s="1">
        <v>44746.571805555555</v>
      </c>
      <c r="D2695" s="1">
        <v>44746.576111111113</v>
      </c>
      <c r="E2695" t="s">
        <v>11</v>
      </c>
      <c r="F2695" t="s">
        <v>235</v>
      </c>
      <c r="G2695" t="s">
        <v>13</v>
      </c>
      <c r="H2695">
        <v>4.3055555579485372E-3</v>
      </c>
      <c r="I2695" t="s">
        <v>28</v>
      </c>
      <c r="J2695">
        <v>0</v>
      </c>
      <c r="K2695" t="s">
        <v>4726</v>
      </c>
    </row>
    <row r="2696" spans="1:11" x14ac:dyDescent="0.35">
      <c r="A2696" t="s">
        <v>2947</v>
      </c>
      <c r="B2696" t="s">
        <v>22</v>
      </c>
      <c r="C2696" s="1">
        <v>44746.581365740742</v>
      </c>
      <c r="D2696" s="1">
        <v>44746.587025462963</v>
      </c>
      <c r="E2696" t="s">
        <v>11</v>
      </c>
      <c r="F2696" t="s">
        <v>912</v>
      </c>
      <c r="G2696" t="s">
        <v>13</v>
      </c>
      <c r="H2696">
        <v>5.6597222210257314E-3</v>
      </c>
      <c r="I2696" t="s">
        <v>28</v>
      </c>
      <c r="J2696">
        <v>0</v>
      </c>
      <c r="K2696" t="s">
        <v>4726</v>
      </c>
    </row>
    <row r="2697" spans="1:11" x14ac:dyDescent="0.35">
      <c r="A2697" t="s">
        <v>2948</v>
      </c>
      <c r="B2697" t="s">
        <v>10</v>
      </c>
      <c r="C2697" s="1">
        <v>44746.594409722224</v>
      </c>
      <c r="D2697" s="1">
        <v>44746.600428240738</v>
      </c>
      <c r="E2697" t="s">
        <v>11</v>
      </c>
      <c r="F2697" t="s">
        <v>284</v>
      </c>
      <c r="G2697" t="s">
        <v>16</v>
      </c>
      <c r="H2697">
        <v>6.018518513883464E-3</v>
      </c>
      <c r="I2697" t="s">
        <v>28</v>
      </c>
      <c r="J2697">
        <v>0</v>
      </c>
      <c r="K2697" t="s">
        <v>4726</v>
      </c>
    </row>
    <row r="2698" spans="1:11" x14ac:dyDescent="0.35">
      <c r="A2698" t="s">
        <v>2949</v>
      </c>
      <c r="B2698" t="s">
        <v>10</v>
      </c>
      <c r="C2698" s="1">
        <v>44746.598993055559</v>
      </c>
      <c r="D2698" s="1">
        <v>44746.606423611112</v>
      </c>
      <c r="E2698" t="s">
        <v>11</v>
      </c>
      <c r="F2698" t="s">
        <v>20</v>
      </c>
      <c r="G2698" t="s">
        <v>16</v>
      </c>
      <c r="H2698">
        <v>7.4305555535829626E-3</v>
      </c>
      <c r="I2698" t="s">
        <v>28</v>
      </c>
      <c r="J2698">
        <v>0</v>
      </c>
      <c r="K2698" t="s">
        <v>4726</v>
      </c>
    </row>
    <row r="2699" spans="1:11" x14ac:dyDescent="0.35">
      <c r="A2699" t="s">
        <v>2950</v>
      </c>
      <c r="B2699" t="s">
        <v>10</v>
      </c>
      <c r="C2699" s="1">
        <v>44746.600335648145</v>
      </c>
      <c r="D2699" s="1">
        <v>44746.604201388887</v>
      </c>
      <c r="E2699" t="s">
        <v>11</v>
      </c>
      <c r="F2699" t="s">
        <v>111</v>
      </c>
      <c r="G2699" t="s">
        <v>16</v>
      </c>
      <c r="H2699">
        <v>3.8657407421851531E-3</v>
      </c>
      <c r="I2699" t="s">
        <v>28</v>
      </c>
      <c r="J2699">
        <v>0</v>
      </c>
      <c r="K2699" t="s">
        <v>4726</v>
      </c>
    </row>
    <row r="2700" spans="1:11" x14ac:dyDescent="0.35">
      <c r="A2700" t="s">
        <v>2951</v>
      </c>
      <c r="B2700" t="s">
        <v>10</v>
      </c>
      <c r="C2700" s="1">
        <v>44746.6094212963</v>
      </c>
      <c r="D2700" s="1">
        <v>44746.620462962965</v>
      </c>
      <c r="E2700" t="s">
        <v>11</v>
      </c>
      <c r="F2700" t="s">
        <v>284</v>
      </c>
      <c r="G2700" t="s">
        <v>16</v>
      </c>
      <c r="H2700">
        <v>1.1041666664823424E-2</v>
      </c>
      <c r="I2700" t="s">
        <v>28</v>
      </c>
      <c r="J2700">
        <v>0</v>
      </c>
      <c r="K2700" t="s">
        <v>4726</v>
      </c>
    </row>
    <row r="2701" spans="1:11" x14ac:dyDescent="0.35">
      <c r="A2701" t="s">
        <v>2952</v>
      </c>
      <c r="B2701" t="s">
        <v>22</v>
      </c>
      <c r="C2701" s="1">
        <v>44746.609733796293</v>
      </c>
      <c r="D2701" s="1">
        <v>44746.620625000003</v>
      </c>
      <c r="E2701" t="s">
        <v>11</v>
      </c>
      <c r="F2701" t="s">
        <v>284</v>
      </c>
      <c r="G2701" t="s">
        <v>16</v>
      </c>
      <c r="H2701">
        <v>1.0891203710343689E-2</v>
      </c>
      <c r="I2701" t="s">
        <v>28</v>
      </c>
      <c r="J2701">
        <v>0</v>
      </c>
      <c r="K2701" t="s">
        <v>4726</v>
      </c>
    </row>
    <row r="2702" spans="1:11" x14ac:dyDescent="0.35">
      <c r="A2702" t="s">
        <v>2953</v>
      </c>
      <c r="B2702" t="s">
        <v>10</v>
      </c>
      <c r="C2702" s="1">
        <v>44746.615208333336</v>
      </c>
      <c r="D2702" s="1">
        <v>44746.626909722225</v>
      </c>
      <c r="E2702" t="s">
        <v>11</v>
      </c>
      <c r="F2702" t="s">
        <v>939</v>
      </c>
      <c r="G2702" t="s">
        <v>16</v>
      </c>
      <c r="H2702">
        <v>1.17013888884685E-2</v>
      </c>
      <c r="I2702" t="s">
        <v>28</v>
      </c>
      <c r="J2702">
        <v>0</v>
      </c>
      <c r="K2702" t="s">
        <v>4726</v>
      </c>
    </row>
    <row r="2703" spans="1:11" x14ac:dyDescent="0.35">
      <c r="A2703" t="s">
        <v>2954</v>
      </c>
      <c r="B2703" t="s">
        <v>22</v>
      </c>
      <c r="C2703" s="1">
        <v>44746.616620370369</v>
      </c>
      <c r="D2703" s="1">
        <v>44746.619826388887</v>
      </c>
      <c r="E2703" t="s">
        <v>11</v>
      </c>
      <c r="F2703" t="s">
        <v>104</v>
      </c>
      <c r="G2703" t="s">
        <v>13</v>
      </c>
      <c r="H2703">
        <v>3.2060185185400769E-3</v>
      </c>
      <c r="I2703" t="s">
        <v>28</v>
      </c>
      <c r="J2703">
        <v>0</v>
      </c>
      <c r="K2703" t="s">
        <v>4726</v>
      </c>
    </row>
    <row r="2704" spans="1:11" x14ac:dyDescent="0.35">
      <c r="A2704" t="s">
        <v>2955</v>
      </c>
      <c r="B2704" t="s">
        <v>10</v>
      </c>
      <c r="C2704" s="1">
        <v>44746.631944444445</v>
      </c>
      <c r="D2704" s="1">
        <v>44746.647268518522</v>
      </c>
      <c r="E2704" t="s">
        <v>11</v>
      </c>
      <c r="F2704" t="s">
        <v>1056</v>
      </c>
      <c r="G2704" t="s">
        <v>13</v>
      </c>
      <c r="H2704">
        <v>1.5324074076488614E-2</v>
      </c>
      <c r="I2704" t="s">
        <v>28</v>
      </c>
      <c r="J2704">
        <v>0</v>
      </c>
      <c r="K2704" t="s">
        <v>4726</v>
      </c>
    </row>
    <row r="2705" spans="1:11" x14ac:dyDescent="0.35">
      <c r="A2705" t="s">
        <v>2956</v>
      </c>
      <c r="B2705" t="s">
        <v>22</v>
      </c>
      <c r="C2705" s="1">
        <v>44746.64949074074</v>
      </c>
      <c r="D2705" s="1">
        <v>44746.657557870371</v>
      </c>
      <c r="E2705" t="s">
        <v>11</v>
      </c>
      <c r="F2705" t="s">
        <v>199</v>
      </c>
      <c r="G2705" t="s">
        <v>16</v>
      </c>
      <c r="H2705">
        <v>8.0671296309446916E-3</v>
      </c>
      <c r="I2705" t="s">
        <v>28</v>
      </c>
      <c r="J2705">
        <v>0</v>
      </c>
      <c r="K2705" t="s">
        <v>4726</v>
      </c>
    </row>
    <row r="2706" spans="1:11" x14ac:dyDescent="0.35">
      <c r="A2706" t="s">
        <v>2957</v>
      </c>
      <c r="B2706" t="s">
        <v>22</v>
      </c>
      <c r="C2706" s="1">
        <v>44746.649537037039</v>
      </c>
      <c r="D2706" s="1">
        <v>44746.657592592594</v>
      </c>
      <c r="E2706" t="s">
        <v>11</v>
      </c>
      <c r="F2706" t="s">
        <v>199</v>
      </c>
      <c r="G2706" t="s">
        <v>13</v>
      </c>
      <c r="H2706">
        <v>8.0555555541650392E-3</v>
      </c>
      <c r="I2706" t="s">
        <v>28</v>
      </c>
      <c r="J2706">
        <v>0</v>
      </c>
      <c r="K2706" t="s">
        <v>4726</v>
      </c>
    </row>
    <row r="2707" spans="1:11" x14ac:dyDescent="0.35">
      <c r="A2707" t="s">
        <v>2958</v>
      </c>
      <c r="B2707" t="s">
        <v>22</v>
      </c>
      <c r="C2707" s="1">
        <v>44746.666944444441</v>
      </c>
      <c r="D2707" s="1">
        <v>44746.669988425929</v>
      </c>
      <c r="E2707" t="s">
        <v>11</v>
      </c>
      <c r="F2707" t="s">
        <v>166</v>
      </c>
      <c r="G2707" t="s">
        <v>13</v>
      </c>
      <c r="H2707">
        <v>3.0439814872806892E-3</v>
      </c>
      <c r="I2707" t="s">
        <v>28</v>
      </c>
      <c r="J2707">
        <v>0</v>
      </c>
      <c r="K2707" t="s">
        <v>4726</v>
      </c>
    </row>
    <row r="2708" spans="1:11" x14ac:dyDescent="0.35">
      <c r="A2708" t="s">
        <v>2959</v>
      </c>
      <c r="B2708" t="s">
        <v>22</v>
      </c>
      <c r="C2708" s="1">
        <v>44746.689930555556</v>
      </c>
      <c r="D2708" s="1">
        <v>44746.699618055558</v>
      </c>
      <c r="E2708" t="s">
        <v>11</v>
      </c>
      <c r="F2708" t="s">
        <v>679</v>
      </c>
      <c r="G2708" t="s">
        <v>16</v>
      </c>
      <c r="H2708">
        <v>9.6875000017462298E-3</v>
      </c>
      <c r="I2708" t="s">
        <v>28</v>
      </c>
      <c r="J2708">
        <v>0</v>
      </c>
      <c r="K2708" t="s">
        <v>4726</v>
      </c>
    </row>
    <row r="2709" spans="1:11" x14ac:dyDescent="0.35">
      <c r="A2709" t="s">
        <v>2960</v>
      </c>
      <c r="B2709" t="s">
        <v>22</v>
      </c>
      <c r="C2709" s="1">
        <v>44746.706377314818</v>
      </c>
      <c r="D2709" s="1">
        <v>44746.707546296297</v>
      </c>
      <c r="E2709" t="s">
        <v>11</v>
      </c>
      <c r="F2709" t="s">
        <v>11</v>
      </c>
      <c r="G2709" t="s">
        <v>13</v>
      </c>
      <c r="H2709">
        <v>1.1689814782585017E-3</v>
      </c>
      <c r="I2709" t="s">
        <v>28</v>
      </c>
      <c r="J2709">
        <v>0</v>
      </c>
      <c r="K2709" t="s">
        <v>4726</v>
      </c>
    </row>
    <row r="2710" spans="1:11" x14ac:dyDescent="0.35">
      <c r="A2710" t="s">
        <v>2961</v>
      </c>
      <c r="B2710" t="s">
        <v>22</v>
      </c>
      <c r="C2710" s="1">
        <v>44746.708113425928</v>
      </c>
      <c r="D2710" s="1">
        <v>44746.718645833331</v>
      </c>
      <c r="E2710" t="s">
        <v>11</v>
      </c>
      <c r="F2710" t="s">
        <v>421</v>
      </c>
      <c r="G2710" t="s">
        <v>13</v>
      </c>
      <c r="H2710">
        <v>1.0532407402934041E-2</v>
      </c>
      <c r="I2710" t="s">
        <v>28</v>
      </c>
      <c r="J2710">
        <v>0</v>
      </c>
      <c r="K2710" t="s">
        <v>4726</v>
      </c>
    </row>
    <row r="2711" spans="1:11" x14ac:dyDescent="0.35">
      <c r="A2711" t="s">
        <v>2962</v>
      </c>
      <c r="B2711" t="s">
        <v>22</v>
      </c>
      <c r="C2711" s="1">
        <v>44746.719884259262</v>
      </c>
      <c r="D2711" s="1">
        <v>44746.739178240743</v>
      </c>
      <c r="E2711" t="s">
        <v>11</v>
      </c>
      <c r="F2711" t="s">
        <v>1529</v>
      </c>
      <c r="G2711" t="s">
        <v>13</v>
      </c>
      <c r="H2711">
        <v>1.9293981480586808E-2</v>
      </c>
      <c r="I2711" t="s">
        <v>28</v>
      </c>
      <c r="J2711">
        <v>0</v>
      </c>
      <c r="K2711" t="s">
        <v>4726</v>
      </c>
    </row>
    <row r="2712" spans="1:11" x14ac:dyDescent="0.35">
      <c r="A2712" t="s">
        <v>2963</v>
      </c>
      <c r="B2712" t="s">
        <v>10</v>
      </c>
      <c r="C2712" s="1">
        <v>44746.775011574071</v>
      </c>
      <c r="D2712" s="1">
        <v>44746.783946759257</v>
      </c>
      <c r="E2712" t="s">
        <v>11</v>
      </c>
      <c r="F2712" t="s">
        <v>241</v>
      </c>
      <c r="G2712" t="s">
        <v>13</v>
      </c>
      <c r="H2712">
        <v>8.9351851856918074E-3</v>
      </c>
      <c r="I2712" t="s">
        <v>28</v>
      </c>
      <c r="J2712">
        <v>0</v>
      </c>
      <c r="K2712" t="s">
        <v>4726</v>
      </c>
    </row>
    <row r="2713" spans="1:11" x14ac:dyDescent="0.35">
      <c r="A2713" t="s">
        <v>2964</v>
      </c>
      <c r="B2713" t="s">
        <v>22</v>
      </c>
      <c r="C2713" s="1">
        <v>44746.809803240743</v>
      </c>
      <c r="D2713" s="1">
        <v>44746.833194444444</v>
      </c>
      <c r="E2713" t="s">
        <v>11</v>
      </c>
      <c r="F2713" t="s">
        <v>2018</v>
      </c>
      <c r="G2713" t="s">
        <v>16</v>
      </c>
      <c r="H2713">
        <v>2.3391203700157348E-2</v>
      </c>
      <c r="I2713" t="s">
        <v>28</v>
      </c>
      <c r="J2713">
        <v>0</v>
      </c>
      <c r="K2713" t="s">
        <v>4726</v>
      </c>
    </row>
    <row r="2714" spans="1:11" x14ac:dyDescent="0.35">
      <c r="A2714" t="s">
        <v>2965</v>
      </c>
      <c r="B2714" t="s">
        <v>165</v>
      </c>
      <c r="C2714" s="1">
        <v>44746.809872685182</v>
      </c>
      <c r="D2714" s="1">
        <v>44746.833101851851</v>
      </c>
      <c r="E2714" t="s">
        <v>11</v>
      </c>
      <c r="F2714" t="s">
        <v>2018</v>
      </c>
      <c r="G2714" t="s">
        <v>16</v>
      </c>
      <c r="H2714">
        <v>2.322916666889796E-2</v>
      </c>
      <c r="I2714" t="s">
        <v>28</v>
      </c>
      <c r="J2714">
        <v>0</v>
      </c>
      <c r="K2714" t="s">
        <v>4726</v>
      </c>
    </row>
    <row r="2715" spans="1:11" x14ac:dyDescent="0.35">
      <c r="A2715" t="s">
        <v>2966</v>
      </c>
      <c r="B2715" t="s">
        <v>165</v>
      </c>
      <c r="C2715" s="1">
        <v>44746.810023148151</v>
      </c>
      <c r="D2715" s="1">
        <v>44746.833240740743</v>
      </c>
      <c r="E2715" t="s">
        <v>11</v>
      </c>
      <c r="F2715" t="s">
        <v>2018</v>
      </c>
      <c r="G2715" t="s">
        <v>16</v>
      </c>
      <c r="H2715">
        <v>2.3217592592118308E-2</v>
      </c>
      <c r="I2715" t="s">
        <v>28</v>
      </c>
      <c r="J2715">
        <v>0</v>
      </c>
      <c r="K2715" t="s">
        <v>4726</v>
      </c>
    </row>
    <row r="2716" spans="1:11" x14ac:dyDescent="0.35">
      <c r="A2716" t="s">
        <v>2967</v>
      </c>
      <c r="B2716" t="s">
        <v>165</v>
      </c>
      <c r="C2716" s="1">
        <v>44746.810243055559</v>
      </c>
      <c r="D2716" s="1">
        <v>44746.83326388889</v>
      </c>
      <c r="E2716" t="s">
        <v>11</v>
      </c>
      <c r="F2716" t="s">
        <v>2018</v>
      </c>
      <c r="G2716" t="s">
        <v>16</v>
      </c>
      <c r="H2716">
        <v>2.3020833330519963E-2</v>
      </c>
      <c r="I2716" t="s">
        <v>28</v>
      </c>
      <c r="J2716">
        <v>0</v>
      </c>
      <c r="K2716" t="s">
        <v>4726</v>
      </c>
    </row>
    <row r="2717" spans="1:11" x14ac:dyDescent="0.35">
      <c r="A2717" t="s">
        <v>2968</v>
      </c>
      <c r="B2717" t="s">
        <v>165</v>
      </c>
      <c r="C2717" s="1">
        <v>44746.810486111113</v>
      </c>
      <c r="D2717" s="1">
        <v>44746.833043981482</v>
      </c>
      <c r="E2717" t="s">
        <v>11</v>
      </c>
      <c r="F2717" t="s">
        <v>2018</v>
      </c>
      <c r="G2717" t="s">
        <v>16</v>
      </c>
      <c r="H2717">
        <v>2.2557870368473232E-2</v>
      </c>
      <c r="I2717" t="s">
        <v>28</v>
      </c>
      <c r="J2717">
        <v>0</v>
      </c>
      <c r="K2717" t="s">
        <v>4726</v>
      </c>
    </row>
    <row r="2718" spans="1:11" x14ac:dyDescent="0.35">
      <c r="A2718" t="s">
        <v>2969</v>
      </c>
      <c r="B2718" t="s">
        <v>22</v>
      </c>
      <c r="C2718" s="1">
        <v>44746.92423611111</v>
      </c>
      <c r="D2718" s="1">
        <v>44746.929768518516</v>
      </c>
      <c r="E2718" t="s">
        <v>11</v>
      </c>
      <c r="F2718" t="s">
        <v>20</v>
      </c>
      <c r="G2718" t="s">
        <v>16</v>
      </c>
      <c r="H2718">
        <v>5.5324074055533856E-3</v>
      </c>
      <c r="I2718" t="s">
        <v>28</v>
      </c>
      <c r="J2718">
        <v>0</v>
      </c>
      <c r="K2718" t="s">
        <v>4726</v>
      </c>
    </row>
    <row r="2719" spans="1:11" x14ac:dyDescent="0.35">
      <c r="A2719" t="s">
        <v>2970</v>
      </c>
      <c r="B2719" t="s">
        <v>22</v>
      </c>
      <c r="C2719" s="1">
        <v>44746.924270833333</v>
      </c>
      <c r="D2719" s="1">
        <v>44746.929699074077</v>
      </c>
      <c r="E2719" t="s">
        <v>11</v>
      </c>
      <c r="F2719" t="s">
        <v>20</v>
      </c>
      <c r="G2719" t="s">
        <v>13</v>
      </c>
      <c r="H2719">
        <v>5.4282407436403446E-3</v>
      </c>
      <c r="I2719" t="s">
        <v>28</v>
      </c>
      <c r="J2719">
        <v>0</v>
      </c>
      <c r="K2719" t="s">
        <v>4726</v>
      </c>
    </row>
    <row r="2720" spans="1:11" x14ac:dyDescent="0.35">
      <c r="A2720" t="s">
        <v>2971</v>
      </c>
      <c r="B2720" t="s">
        <v>22</v>
      </c>
      <c r="C2720" s="1">
        <v>44746.981099537035</v>
      </c>
      <c r="D2720" s="1">
        <v>44746.986377314817</v>
      </c>
      <c r="E2720" t="s">
        <v>11</v>
      </c>
      <c r="F2720" t="s">
        <v>71</v>
      </c>
      <c r="G2720" t="s">
        <v>16</v>
      </c>
      <c r="H2720">
        <v>5.2777777818846516E-3</v>
      </c>
      <c r="I2720" t="s">
        <v>28</v>
      </c>
      <c r="J2720">
        <v>0</v>
      </c>
      <c r="K2720" t="s">
        <v>4726</v>
      </c>
    </row>
    <row r="2721" spans="1:11" x14ac:dyDescent="0.35">
      <c r="A2721" t="s">
        <v>2972</v>
      </c>
      <c r="B2721" t="s">
        <v>10</v>
      </c>
      <c r="C2721" s="1">
        <v>44747.324791666666</v>
      </c>
      <c r="D2721" s="1">
        <v>44747.327534722222</v>
      </c>
      <c r="E2721" t="s">
        <v>11</v>
      </c>
      <c r="F2721" t="s">
        <v>60</v>
      </c>
      <c r="G2721" t="s">
        <v>16</v>
      </c>
      <c r="H2721">
        <v>2.7430555564933456E-3</v>
      </c>
      <c r="I2721" t="s">
        <v>41</v>
      </c>
      <c r="J2721">
        <v>1</v>
      </c>
      <c r="K2721" t="s">
        <v>4727</v>
      </c>
    </row>
    <row r="2722" spans="1:11" x14ac:dyDescent="0.35">
      <c r="A2722" t="s">
        <v>2973</v>
      </c>
      <c r="B2722" t="s">
        <v>22</v>
      </c>
      <c r="C2722" s="1">
        <v>44747.32671296296</v>
      </c>
      <c r="D2722" s="1">
        <v>44747.329421296294</v>
      </c>
      <c r="E2722" t="s">
        <v>11</v>
      </c>
      <c r="F2722" t="s">
        <v>40</v>
      </c>
      <c r="G2722" t="s">
        <v>13</v>
      </c>
      <c r="H2722">
        <v>2.7083333334303461E-3</v>
      </c>
      <c r="I2722" t="s">
        <v>41</v>
      </c>
      <c r="J2722">
        <v>1</v>
      </c>
      <c r="K2722" t="s">
        <v>4727</v>
      </c>
    </row>
    <row r="2723" spans="1:11" x14ac:dyDescent="0.35">
      <c r="A2723" t="s">
        <v>2974</v>
      </c>
      <c r="B2723" t="s">
        <v>22</v>
      </c>
      <c r="C2723" s="1">
        <v>44747.428240740737</v>
      </c>
      <c r="D2723" s="1">
        <v>44747.433599537035</v>
      </c>
      <c r="E2723" t="s">
        <v>11</v>
      </c>
      <c r="F2723" t="s">
        <v>1106</v>
      </c>
      <c r="G2723" t="s">
        <v>13</v>
      </c>
      <c r="H2723">
        <v>5.3587962975143455E-3</v>
      </c>
      <c r="I2723" t="s">
        <v>41</v>
      </c>
      <c r="J2723">
        <v>1</v>
      </c>
      <c r="K2723" t="s">
        <v>4727</v>
      </c>
    </row>
    <row r="2724" spans="1:11" x14ac:dyDescent="0.35">
      <c r="A2724" t="s">
        <v>2975</v>
      </c>
      <c r="B2724" t="s">
        <v>22</v>
      </c>
      <c r="C2724" s="1">
        <v>44747.436724537038</v>
      </c>
      <c r="D2724" s="1">
        <v>44747.456250000003</v>
      </c>
      <c r="E2724" t="s">
        <v>11</v>
      </c>
      <c r="F2724" t="s">
        <v>11</v>
      </c>
      <c r="G2724" t="s">
        <v>13</v>
      </c>
      <c r="H2724">
        <v>1.9525462965248153E-2</v>
      </c>
      <c r="I2724" t="s">
        <v>41</v>
      </c>
      <c r="J2724">
        <v>1</v>
      </c>
      <c r="K2724" t="s">
        <v>4727</v>
      </c>
    </row>
    <row r="2725" spans="1:11" x14ac:dyDescent="0.35">
      <c r="A2725" t="s">
        <v>2976</v>
      </c>
      <c r="B2725" t="s">
        <v>22</v>
      </c>
      <c r="C2725" s="1">
        <v>44747.464317129627</v>
      </c>
      <c r="D2725" s="1">
        <v>44747.478993055556</v>
      </c>
      <c r="E2725" t="s">
        <v>11</v>
      </c>
      <c r="F2725" t="s">
        <v>436</v>
      </c>
      <c r="G2725" t="s">
        <v>16</v>
      </c>
      <c r="H2725">
        <v>1.467592592962319E-2</v>
      </c>
      <c r="I2725" t="s">
        <v>41</v>
      </c>
      <c r="J2725">
        <v>1</v>
      </c>
      <c r="K2725" t="s">
        <v>4727</v>
      </c>
    </row>
    <row r="2726" spans="1:11" x14ac:dyDescent="0.35">
      <c r="A2726" t="s">
        <v>2977</v>
      </c>
      <c r="B2726" t="s">
        <v>22</v>
      </c>
      <c r="C2726" s="1">
        <v>44747.499594907407</v>
      </c>
      <c r="D2726" s="1">
        <v>44747.508460648147</v>
      </c>
      <c r="E2726" t="s">
        <v>11</v>
      </c>
      <c r="F2726" t="s">
        <v>159</v>
      </c>
      <c r="G2726" t="s">
        <v>16</v>
      </c>
      <c r="H2726">
        <v>8.8657407395658083E-3</v>
      </c>
      <c r="I2726" t="s">
        <v>41</v>
      </c>
      <c r="J2726">
        <v>1</v>
      </c>
      <c r="K2726" t="s">
        <v>4727</v>
      </c>
    </row>
    <row r="2727" spans="1:11" x14ac:dyDescent="0.35">
      <c r="A2727" t="s">
        <v>2978</v>
      </c>
      <c r="B2727" t="s">
        <v>22</v>
      </c>
      <c r="C2727" s="1">
        <v>44747.527997685182</v>
      </c>
      <c r="D2727" s="1">
        <v>44747.537581018521</v>
      </c>
      <c r="E2727" t="s">
        <v>11</v>
      </c>
      <c r="F2727" t="s">
        <v>159</v>
      </c>
      <c r="G2727" t="s">
        <v>16</v>
      </c>
      <c r="H2727">
        <v>9.5833333398331888E-3</v>
      </c>
      <c r="I2727" t="s">
        <v>41</v>
      </c>
      <c r="J2727">
        <v>1</v>
      </c>
      <c r="K2727" t="s">
        <v>4727</v>
      </c>
    </row>
    <row r="2728" spans="1:11" x14ac:dyDescent="0.35">
      <c r="A2728" t="s">
        <v>2979</v>
      </c>
      <c r="B2728" t="s">
        <v>165</v>
      </c>
      <c r="C2728" s="1">
        <v>44747.530358796299</v>
      </c>
      <c r="D2728" s="1">
        <v>44747.534594907411</v>
      </c>
      <c r="E2728" t="s">
        <v>11</v>
      </c>
      <c r="F2728" t="s">
        <v>94</v>
      </c>
      <c r="G2728" t="s">
        <v>16</v>
      </c>
      <c r="H2728">
        <v>4.2361111118225381E-3</v>
      </c>
      <c r="I2728" t="s">
        <v>41</v>
      </c>
      <c r="J2728">
        <v>1</v>
      </c>
      <c r="K2728" t="s">
        <v>4727</v>
      </c>
    </row>
    <row r="2729" spans="1:11" x14ac:dyDescent="0.35">
      <c r="A2729" t="s">
        <v>2980</v>
      </c>
      <c r="B2729" t="s">
        <v>10</v>
      </c>
      <c r="C2729" s="1">
        <v>44747.541284722225</v>
      </c>
      <c r="D2729" s="1">
        <v>44747.546759259261</v>
      </c>
      <c r="E2729" t="s">
        <v>11</v>
      </c>
      <c r="F2729" t="s">
        <v>78</v>
      </c>
      <c r="G2729" t="s">
        <v>16</v>
      </c>
      <c r="H2729">
        <v>5.4745370362070389E-3</v>
      </c>
      <c r="I2729" t="s">
        <v>41</v>
      </c>
      <c r="J2729">
        <v>1</v>
      </c>
      <c r="K2729" t="s">
        <v>4727</v>
      </c>
    </row>
    <row r="2730" spans="1:11" x14ac:dyDescent="0.35">
      <c r="A2730" t="s">
        <v>2981</v>
      </c>
      <c r="B2730" t="s">
        <v>22</v>
      </c>
      <c r="C2730" s="1">
        <v>44747.548333333332</v>
      </c>
      <c r="D2730" s="1">
        <v>44747.555486111109</v>
      </c>
      <c r="E2730" t="s">
        <v>11</v>
      </c>
      <c r="F2730" t="s">
        <v>20</v>
      </c>
      <c r="G2730" t="s">
        <v>16</v>
      </c>
      <c r="H2730">
        <v>7.1527777763549238E-3</v>
      </c>
      <c r="I2730" t="s">
        <v>41</v>
      </c>
      <c r="J2730">
        <v>1</v>
      </c>
      <c r="K2730" t="s">
        <v>4727</v>
      </c>
    </row>
    <row r="2731" spans="1:11" x14ac:dyDescent="0.35">
      <c r="A2731" t="s">
        <v>2982</v>
      </c>
      <c r="B2731" t="s">
        <v>22</v>
      </c>
      <c r="C2731" s="1">
        <v>44747.554351851853</v>
      </c>
      <c r="D2731" s="1">
        <v>44747.562627314815</v>
      </c>
      <c r="E2731" t="s">
        <v>11</v>
      </c>
      <c r="F2731" t="s">
        <v>648</v>
      </c>
      <c r="G2731" t="s">
        <v>16</v>
      </c>
      <c r="H2731">
        <v>8.2754629620467313E-3</v>
      </c>
      <c r="I2731" t="s">
        <v>41</v>
      </c>
      <c r="J2731">
        <v>1</v>
      </c>
      <c r="K2731" t="s">
        <v>4727</v>
      </c>
    </row>
    <row r="2732" spans="1:11" x14ac:dyDescent="0.35">
      <c r="A2732" t="s">
        <v>2983</v>
      </c>
      <c r="B2732" t="s">
        <v>22</v>
      </c>
      <c r="C2732" s="1">
        <v>44747.567418981482</v>
      </c>
      <c r="D2732" s="1">
        <v>44747.571400462963</v>
      </c>
      <c r="E2732" t="s">
        <v>11</v>
      </c>
      <c r="F2732" t="s">
        <v>235</v>
      </c>
      <c r="G2732" t="s">
        <v>13</v>
      </c>
      <c r="H2732">
        <v>3.9814814808778465E-3</v>
      </c>
      <c r="I2732" t="s">
        <v>41</v>
      </c>
      <c r="J2732">
        <v>1</v>
      </c>
      <c r="K2732" t="s">
        <v>4727</v>
      </c>
    </row>
    <row r="2733" spans="1:11" x14ac:dyDescent="0.35">
      <c r="A2733" t="s">
        <v>2984</v>
      </c>
      <c r="B2733" t="s">
        <v>22</v>
      </c>
      <c r="C2733" s="1">
        <v>44747.628657407404</v>
      </c>
      <c r="D2733" s="1">
        <v>44747.642372685186</v>
      </c>
      <c r="E2733" t="s">
        <v>11</v>
      </c>
      <c r="F2733" t="s">
        <v>2382</v>
      </c>
      <c r="G2733" t="s">
        <v>13</v>
      </c>
      <c r="H2733">
        <v>1.3715277782466728E-2</v>
      </c>
      <c r="I2733" t="s">
        <v>41</v>
      </c>
      <c r="J2733">
        <v>1</v>
      </c>
      <c r="K2733" t="s">
        <v>4727</v>
      </c>
    </row>
    <row r="2734" spans="1:11" x14ac:dyDescent="0.35">
      <c r="A2734" t="s">
        <v>2985</v>
      </c>
      <c r="B2734" t="s">
        <v>22</v>
      </c>
      <c r="C2734" s="1">
        <v>44747.635601851849</v>
      </c>
      <c r="D2734" s="1">
        <v>44747.646469907406</v>
      </c>
      <c r="E2734" t="s">
        <v>11</v>
      </c>
      <c r="F2734" t="s">
        <v>421</v>
      </c>
      <c r="G2734" t="s">
        <v>13</v>
      </c>
      <c r="H2734">
        <v>1.0868055556784384E-2</v>
      </c>
      <c r="I2734" t="s">
        <v>41</v>
      </c>
      <c r="J2734">
        <v>1</v>
      </c>
      <c r="K2734" t="s">
        <v>4727</v>
      </c>
    </row>
    <row r="2735" spans="1:11" x14ac:dyDescent="0.35">
      <c r="A2735" t="s">
        <v>2986</v>
      </c>
      <c r="B2735" t="s">
        <v>22</v>
      </c>
      <c r="C2735" s="1">
        <v>44747.714675925927</v>
      </c>
      <c r="D2735" s="1">
        <v>44747.718935185185</v>
      </c>
      <c r="E2735" t="s">
        <v>11</v>
      </c>
      <c r="F2735" t="s">
        <v>251</v>
      </c>
      <c r="G2735" t="s">
        <v>13</v>
      </c>
      <c r="H2735">
        <v>4.2592592581058852E-3</v>
      </c>
      <c r="I2735" t="s">
        <v>41</v>
      </c>
      <c r="J2735">
        <v>1</v>
      </c>
      <c r="K2735" t="s">
        <v>4727</v>
      </c>
    </row>
    <row r="2736" spans="1:11" x14ac:dyDescent="0.35">
      <c r="A2736" t="s">
        <v>2987</v>
      </c>
      <c r="B2736" t="s">
        <v>165</v>
      </c>
      <c r="C2736" s="1">
        <v>44747.73064814815</v>
      </c>
      <c r="D2736" s="1">
        <v>44747.737175925926</v>
      </c>
      <c r="E2736" t="s">
        <v>11</v>
      </c>
      <c r="F2736" t="s">
        <v>231</v>
      </c>
      <c r="G2736" t="s">
        <v>16</v>
      </c>
      <c r="H2736">
        <v>6.5277777757728472E-3</v>
      </c>
      <c r="I2736" t="s">
        <v>41</v>
      </c>
      <c r="J2736">
        <v>1</v>
      </c>
      <c r="K2736" t="s">
        <v>4727</v>
      </c>
    </row>
    <row r="2737" spans="1:11" x14ac:dyDescent="0.35">
      <c r="A2737" t="s">
        <v>2988</v>
      </c>
      <c r="B2737" t="s">
        <v>22</v>
      </c>
      <c r="C2737" s="1">
        <v>44747.747152777774</v>
      </c>
      <c r="D2737" s="1">
        <v>44747.752199074072</v>
      </c>
      <c r="E2737" t="s">
        <v>11</v>
      </c>
      <c r="F2737" t="s">
        <v>440</v>
      </c>
      <c r="G2737" t="s">
        <v>16</v>
      </c>
      <c r="H2737">
        <v>5.0462962972233072E-3</v>
      </c>
      <c r="I2737" t="s">
        <v>41</v>
      </c>
      <c r="J2737">
        <v>1</v>
      </c>
      <c r="K2737" t="s">
        <v>4727</v>
      </c>
    </row>
    <row r="2738" spans="1:11" x14ac:dyDescent="0.35">
      <c r="A2738" t="s">
        <v>2989</v>
      </c>
      <c r="B2738" t="s">
        <v>22</v>
      </c>
      <c r="C2738" s="1">
        <v>44747.775902777779</v>
      </c>
      <c r="D2738" s="1">
        <v>44747.78056712963</v>
      </c>
      <c r="E2738" t="s">
        <v>11</v>
      </c>
      <c r="F2738" t="s">
        <v>104</v>
      </c>
      <c r="G2738" t="s">
        <v>16</v>
      </c>
      <c r="H2738">
        <v>4.6643518508062698E-3</v>
      </c>
      <c r="I2738" t="s">
        <v>41</v>
      </c>
      <c r="J2738">
        <v>1</v>
      </c>
      <c r="K2738" t="s">
        <v>4727</v>
      </c>
    </row>
    <row r="2739" spans="1:11" x14ac:dyDescent="0.35">
      <c r="A2739" t="s">
        <v>2990</v>
      </c>
      <c r="B2739" t="s">
        <v>10</v>
      </c>
      <c r="C2739" s="1">
        <v>44747.786053240743</v>
      </c>
      <c r="D2739" s="1">
        <v>44747.790335648147</v>
      </c>
      <c r="E2739" t="s">
        <v>11</v>
      </c>
      <c r="F2739" t="s">
        <v>238</v>
      </c>
      <c r="G2739" t="s">
        <v>13</v>
      </c>
      <c r="H2739">
        <v>4.2824074043892324E-3</v>
      </c>
      <c r="I2739" t="s">
        <v>41</v>
      </c>
      <c r="J2739">
        <v>1</v>
      </c>
      <c r="K2739" t="s">
        <v>4727</v>
      </c>
    </row>
    <row r="2740" spans="1:11" x14ac:dyDescent="0.35">
      <c r="A2740" t="s">
        <v>2991</v>
      </c>
      <c r="B2740" t="s">
        <v>10</v>
      </c>
      <c r="C2740" s="1">
        <v>44747.793078703704</v>
      </c>
      <c r="D2740" s="1">
        <v>44747.810995370368</v>
      </c>
      <c r="E2740" t="s">
        <v>11</v>
      </c>
      <c r="F2740" t="s">
        <v>2318</v>
      </c>
      <c r="G2740" t="s">
        <v>16</v>
      </c>
      <c r="H2740">
        <v>1.7916666663950309E-2</v>
      </c>
      <c r="I2740" t="s">
        <v>41</v>
      </c>
      <c r="J2740">
        <v>1</v>
      </c>
      <c r="K2740" t="s">
        <v>4727</v>
      </c>
    </row>
    <row r="2741" spans="1:11" x14ac:dyDescent="0.35">
      <c r="A2741" t="s">
        <v>2992</v>
      </c>
      <c r="B2741" t="s">
        <v>22</v>
      </c>
      <c r="C2741" s="1">
        <v>44747.816365740742</v>
      </c>
      <c r="D2741" s="1">
        <v>44747.819953703707</v>
      </c>
      <c r="E2741" t="s">
        <v>11</v>
      </c>
      <c r="F2741" t="s">
        <v>166</v>
      </c>
      <c r="G2741" t="s">
        <v>13</v>
      </c>
      <c r="H2741">
        <v>3.5879629649571143E-3</v>
      </c>
      <c r="I2741" t="s">
        <v>41</v>
      </c>
      <c r="J2741">
        <v>1</v>
      </c>
      <c r="K2741" t="s">
        <v>4727</v>
      </c>
    </row>
    <row r="2742" spans="1:11" x14ac:dyDescent="0.35">
      <c r="A2742" t="s">
        <v>2993</v>
      </c>
      <c r="B2742" t="s">
        <v>22</v>
      </c>
      <c r="C2742" s="1">
        <v>44747.821585648147</v>
      </c>
      <c r="D2742" s="1">
        <v>44747.825335648151</v>
      </c>
      <c r="E2742" t="s">
        <v>11</v>
      </c>
      <c r="F2742" t="s">
        <v>251</v>
      </c>
      <c r="G2742" t="s">
        <v>13</v>
      </c>
      <c r="H2742">
        <v>3.7500000034924597E-3</v>
      </c>
      <c r="I2742" t="s">
        <v>41</v>
      </c>
      <c r="J2742">
        <v>1</v>
      </c>
      <c r="K2742" t="s">
        <v>4727</v>
      </c>
    </row>
    <row r="2743" spans="1:11" x14ac:dyDescent="0.35">
      <c r="A2743" t="s">
        <v>2994</v>
      </c>
      <c r="B2743" t="s">
        <v>22</v>
      </c>
      <c r="C2743" s="1">
        <v>44747.825798611113</v>
      </c>
      <c r="D2743" s="1">
        <v>44747.830925925926</v>
      </c>
      <c r="E2743" t="s">
        <v>11</v>
      </c>
      <c r="F2743" t="s">
        <v>20</v>
      </c>
      <c r="G2743" t="s">
        <v>16</v>
      </c>
      <c r="H2743">
        <v>5.1273148128530011E-3</v>
      </c>
      <c r="I2743" t="s">
        <v>41</v>
      </c>
      <c r="J2743">
        <v>1</v>
      </c>
      <c r="K2743" t="s">
        <v>4727</v>
      </c>
    </row>
    <row r="2744" spans="1:11" x14ac:dyDescent="0.35">
      <c r="A2744" t="s">
        <v>2995</v>
      </c>
      <c r="B2744" t="s">
        <v>10</v>
      </c>
      <c r="C2744" s="1">
        <v>44747.830949074072</v>
      </c>
      <c r="D2744" s="1">
        <v>44747.834409722222</v>
      </c>
      <c r="E2744" t="s">
        <v>11</v>
      </c>
      <c r="F2744" t="s">
        <v>113</v>
      </c>
      <c r="G2744" t="s">
        <v>13</v>
      </c>
      <c r="H2744">
        <v>3.4606481494847685E-3</v>
      </c>
      <c r="I2744" t="s">
        <v>41</v>
      </c>
      <c r="J2744">
        <v>1</v>
      </c>
      <c r="K2744" t="s">
        <v>4727</v>
      </c>
    </row>
    <row r="2745" spans="1:11" x14ac:dyDescent="0.35">
      <c r="A2745" t="s">
        <v>2996</v>
      </c>
      <c r="B2745" t="s">
        <v>10</v>
      </c>
      <c r="C2745" s="1">
        <v>44747.835196759261</v>
      </c>
      <c r="D2745" s="1">
        <v>44747.850358796299</v>
      </c>
      <c r="E2745" t="s">
        <v>11</v>
      </c>
      <c r="F2745" t="s">
        <v>241</v>
      </c>
      <c r="G2745" t="s">
        <v>16</v>
      </c>
      <c r="H2745">
        <v>1.5162037037953269E-2</v>
      </c>
      <c r="I2745" t="s">
        <v>41</v>
      </c>
      <c r="J2745">
        <v>1</v>
      </c>
      <c r="K2745" t="s">
        <v>4727</v>
      </c>
    </row>
    <row r="2746" spans="1:11" x14ac:dyDescent="0.35">
      <c r="A2746" t="s">
        <v>2997</v>
      </c>
      <c r="B2746" t="s">
        <v>10</v>
      </c>
      <c r="C2746" s="1">
        <v>44747.835625</v>
      </c>
      <c r="D2746" s="1">
        <v>44747.850300925929</v>
      </c>
      <c r="E2746" t="s">
        <v>11</v>
      </c>
      <c r="F2746" t="s">
        <v>241</v>
      </c>
      <c r="G2746" t="s">
        <v>16</v>
      </c>
      <c r="H2746">
        <v>1.467592592962319E-2</v>
      </c>
      <c r="I2746" t="s">
        <v>41</v>
      </c>
      <c r="J2746">
        <v>1</v>
      </c>
      <c r="K2746" t="s">
        <v>4727</v>
      </c>
    </row>
    <row r="2747" spans="1:11" x14ac:dyDescent="0.35">
      <c r="A2747" t="s">
        <v>2998</v>
      </c>
      <c r="B2747" t="s">
        <v>22</v>
      </c>
      <c r="C2747" s="1">
        <v>44747.842534722222</v>
      </c>
      <c r="D2747" s="1">
        <v>44747.849062499998</v>
      </c>
      <c r="E2747" t="s">
        <v>11</v>
      </c>
      <c r="F2747" t="s">
        <v>231</v>
      </c>
      <c r="G2747" t="s">
        <v>13</v>
      </c>
      <c r="H2747">
        <v>6.5277777757728472E-3</v>
      </c>
      <c r="I2747" t="s">
        <v>41</v>
      </c>
      <c r="J2747">
        <v>1</v>
      </c>
      <c r="K2747" t="s">
        <v>4727</v>
      </c>
    </row>
    <row r="2748" spans="1:11" x14ac:dyDescent="0.35">
      <c r="A2748" t="s">
        <v>2999</v>
      </c>
      <c r="B2748" t="s">
        <v>22</v>
      </c>
      <c r="C2748" s="1">
        <v>44747.844363425924</v>
      </c>
      <c r="D2748" s="1">
        <v>44747.849027777775</v>
      </c>
      <c r="E2748" t="s">
        <v>11</v>
      </c>
      <c r="F2748" t="s">
        <v>231</v>
      </c>
      <c r="G2748" t="s">
        <v>16</v>
      </c>
      <c r="H2748">
        <v>4.6643518508062698E-3</v>
      </c>
      <c r="I2748" t="s">
        <v>41</v>
      </c>
      <c r="J2748">
        <v>1</v>
      </c>
      <c r="K2748" t="s">
        <v>4727</v>
      </c>
    </row>
    <row r="2749" spans="1:11" x14ac:dyDescent="0.35">
      <c r="A2749" t="s">
        <v>3000</v>
      </c>
      <c r="B2749" t="s">
        <v>10</v>
      </c>
      <c r="C2749" s="1">
        <v>44747.879502314812</v>
      </c>
      <c r="D2749" s="1">
        <v>44747.883553240739</v>
      </c>
      <c r="E2749" t="s">
        <v>11</v>
      </c>
      <c r="F2749" t="s">
        <v>67</v>
      </c>
      <c r="G2749" t="s">
        <v>16</v>
      </c>
      <c r="H2749">
        <v>4.0509259270038456E-3</v>
      </c>
      <c r="I2749" t="s">
        <v>41</v>
      </c>
      <c r="J2749">
        <v>1</v>
      </c>
      <c r="K2749" t="s">
        <v>4727</v>
      </c>
    </row>
    <row r="2750" spans="1:11" x14ac:dyDescent="0.35">
      <c r="A2750" t="s">
        <v>3001</v>
      </c>
      <c r="B2750" t="s">
        <v>22</v>
      </c>
      <c r="C2750" s="1">
        <v>44747.892187500001</v>
      </c>
      <c r="D2750" s="1">
        <v>44747.902986111112</v>
      </c>
      <c r="E2750" t="s">
        <v>11</v>
      </c>
      <c r="F2750" t="s">
        <v>785</v>
      </c>
      <c r="G2750" t="s">
        <v>16</v>
      </c>
      <c r="H2750">
        <v>1.0798611110658385E-2</v>
      </c>
      <c r="I2750" t="s">
        <v>41</v>
      </c>
      <c r="J2750">
        <v>1</v>
      </c>
      <c r="K2750" t="s">
        <v>4727</v>
      </c>
    </row>
    <row r="2751" spans="1:11" x14ac:dyDescent="0.35">
      <c r="A2751" t="s">
        <v>3002</v>
      </c>
      <c r="B2751" t="s">
        <v>10</v>
      </c>
      <c r="C2751" s="1">
        <v>44747.939942129633</v>
      </c>
      <c r="D2751" s="1">
        <v>44747.943356481483</v>
      </c>
      <c r="E2751" t="s">
        <v>11</v>
      </c>
      <c r="F2751" t="s">
        <v>38</v>
      </c>
      <c r="G2751" t="s">
        <v>13</v>
      </c>
      <c r="H2751">
        <v>3.4143518496421166E-3</v>
      </c>
      <c r="I2751" t="s">
        <v>41</v>
      </c>
      <c r="J2751">
        <v>1</v>
      </c>
      <c r="K2751" t="s">
        <v>4727</v>
      </c>
    </row>
    <row r="2752" spans="1:11" x14ac:dyDescent="0.35">
      <c r="A2752" t="s">
        <v>3003</v>
      </c>
      <c r="B2752" t="s">
        <v>10</v>
      </c>
      <c r="C2752" s="1">
        <v>44748.322696759256</v>
      </c>
      <c r="D2752" s="1">
        <v>44748.325335648151</v>
      </c>
      <c r="E2752" t="s">
        <v>11</v>
      </c>
      <c r="F2752" t="s">
        <v>60</v>
      </c>
      <c r="G2752" t="s">
        <v>16</v>
      </c>
      <c r="H2752">
        <v>2.6388888945803046E-3</v>
      </c>
      <c r="I2752" t="s">
        <v>101</v>
      </c>
      <c r="J2752">
        <v>2</v>
      </c>
      <c r="K2752" t="s">
        <v>4730</v>
      </c>
    </row>
    <row r="2753" spans="1:11" x14ac:dyDescent="0.35">
      <c r="A2753" t="s">
        <v>3004</v>
      </c>
      <c r="B2753" t="s">
        <v>22</v>
      </c>
      <c r="C2753" s="1">
        <v>44748.330555555556</v>
      </c>
      <c r="D2753" s="1">
        <v>44748.33284722222</v>
      </c>
      <c r="E2753" t="s">
        <v>11</v>
      </c>
      <c r="F2753" t="s">
        <v>40</v>
      </c>
      <c r="G2753" t="s">
        <v>13</v>
      </c>
      <c r="H2753">
        <v>2.2916666639503092E-3</v>
      </c>
      <c r="I2753" t="s">
        <v>101</v>
      </c>
      <c r="J2753">
        <v>2</v>
      </c>
      <c r="K2753" t="s">
        <v>4730</v>
      </c>
    </row>
    <row r="2754" spans="1:11" x14ac:dyDescent="0.35">
      <c r="A2754" t="s">
        <v>3005</v>
      </c>
      <c r="B2754" t="s">
        <v>10</v>
      </c>
      <c r="C2754" s="1">
        <v>44748.367303240739</v>
      </c>
      <c r="D2754" s="1">
        <v>44748.36787037037</v>
      </c>
      <c r="E2754" t="s">
        <v>11</v>
      </c>
      <c r="F2754" t="s">
        <v>11</v>
      </c>
      <c r="G2754" t="s">
        <v>13</v>
      </c>
      <c r="H2754">
        <v>5.671296312357299E-4</v>
      </c>
      <c r="I2754" t="s">
        <v>101</v>
      </c>
      <c r="J2754">
        <v>2</v>
      </c>
      <c r="K2754" t="s">
        <v>4730</v>
      </c>
    </row>
    <row r="2755" spans="1:11" x14ac:dyDescent="0.35">
      <c r="A2755" t="s">
        <v>3006</v>
      </c>
      <c r="B2755" t="s">
        <v>22</v>
      </c>
      <c r="C2755" s="1">
        <v>44748.382731481484</v>
      </c>
      <c r="D2755" s="1">
        <v>44748.386030092595</v>
      </c>
      <c r="E2755" t="s">
        <v>11</v>
      </c>
      <c r="F2755" t="s">
        <v>1097</v>
      </c>
      <c r="G2755" t="s">
        <v>13</v>
      </c>
      <c r="H2755">
        <v>3.2986111109494232E-3</v>
      </c>
      <c r="I2755" t="s">
        <v>101</v>
      </c>
      <c r="J2755">
        <v>2</v>
      </c>
      <c r="K2755" t="s">
        <v>4730</v>
      </c>
    </row>
    <row r="2756" spans="1:11" x14ac:dyDescent="0.35">
      <c r="A2756" t="s">
        <v>3007</v>
      </c>
      <c r="B2756" t="s">
        <v>10</v>
      </c>
      <c r="C2756" s="1">
        <v>44748.525601851848</v>
      </c>
      <c r="D2756" s="1">
        <v>44748.527905092589</v>
      </c>
      <c r="E2756" t="s">
        <v>11</v>
      </c>
      <c r="F2756" t="s">
        <v>40</v>
      </c>
      <c r="G2756" t="s">
        <v>13</v>
      </c>
      <c r="H2756">
        <v>2.3032407407299615E-3</v>
      </c>
      <c r="I2756" t="s">
        <v>101</v>
      </c>
      <c r="J2756">
        <v>2</v>
      </c>
      <c r="K2756" t="s">
        <v>4730</v>
      </c>
    </row>
    <row r="2757" spans="1:11" x14ac:dyDescent="0.35">
      <c r="A2757" t="s">
        <v>3008</v>
      </c>
      <c r="B2757" t="s">
        <v>22</v>
      </c>
      <c r="C2757" s="1">
        <v>44748.533912037034</v>
      </c>
      <c r="D2757" s="1">
        <v>44748.544641203705</v>
      </c>
      <c r="E2757" t="s">
        <v>11</v>
      </c>
      <c r="F2757" t="s">
        <v>556</v>
      </c>
      <c r="G2757" t="s">
        <v>16</v>
      </c>
      <c r="H2757">
        <v>1.0729166671808343E-2</v>
      </c>
      <c r="I2757" t="s">
        <v>101</v>
      </c>
      <c r="J2757">
        <v>2</v>
      </c>
      <c r="K2757" t="s">
        <v>4730</v>
      </c>
    </row>
    <row r="2758" spans="1:11" x14ac:dyDescent="0.35">
      <c r="A2758" t="s">
        <v>3009</v>
      </c>
      <c r="B2758" t="s">
        <v>22</v>
      </c>
      <c r="C2758" s="1">
        <v>44748.584178240744</v>
      </c>
      <c r="D2758" s="1">
        <v>44748.639722222222</v>
      </c>
      <c r="E2758" t="s">
        <v>11</v>
      </c>
      <c r="F2758" t="s">
        <v>3010</v>
      </c>
      <c r="G2758" t="s">
        <v>16</v>
      </c>
      <c r="H2758">
        <v>5.5543981477967463E-2</v>
      </c>
      <c r="I2758" t="s">
        <v>101</v>
      </c>
      <c r="J2758">
        <v>2</v>
      </c>
      <c r="K2758" t="s">
        <v>4730</v>
      </c>
    </row>
    <row r="2759" spans="1:11" x14ac:dyDescent="0.35">
      <c r="A2759" t="s">
        <v>3011</v>
      </c>
      <c r="B2759" t="s">
        <v>22</v>
      </c>
      <c r="C2759" s="1">
        <v>44748.584780092591</v>
      </c>
      <c r="D2759" s="1">
        <v>44748.639502314814</v>
      </c>
      <c r="E2759" t="s">
        <v>11</v>
      </c>
      <c r="F2759" t="s">
        <v>3010</v>
      </c>
      <c r="G2759" t="s">
        <v>16</v>
      </c>
      <c r="H2759">
        <v>5.4722222223063E-2</v>
      </c>
      <c r="I2759" t="s">
        <v>101</v>
      </c>
      <c r="J2759">
        <v>2</v>
      </c>
      <c r="K2759" t="s">
        <v>4730</v>
      </c>
    </row>
    <row r="2760" spans="1:11" x14ac:dyDescent="0.35">
      <c r="A2760" t="s">
        <v>3012</v>
      </c>
      <c r="B2760" t="s">
        <v>10</v>
      </c>
      <c r="C2760" s="1">
        <v>44748.600358796299</v>
      </c>
      <c r="D2760" s="1">
        <v>44748.607789351852</v>
      </c>
      <c r="E2760" t="s">
        <v>11</v>
      </c>
      <c r="F2760" t="s">
        <v>448</v>
      </c>
      <c r="G2760" t="s">
        <v>13</v>
      </c>
      <c r="H2760">
        <v>7.4305555535829626E-3</v>
      </c>
      <c r="I2760" t="s">
        <v>101</v>
      </c>
      <c r="J2760">
        <v>2</v>
      </c>
      <c r="K2760" t="s">
        <v>4730</v>
      </c>
    </row>
    <row r="2761" spans="1:11" x14ac:dyDescent="0.35">
      <c r="A2761" t="s">
        <v>3013</v>
      </c>
      <c r="B2761" t="s">
        <v>22</v>
      </c>
      <c r="C2761" s="1">
        <v>44748.60701388889</v>
      </c>
      <c r="D2761" s="1">
        <v>44748.608159722222</v>
      </c>
      <c r="E2761" t="s">
        <v>11</v>
      </c>
      <c r="F2761" t="s">
        <v>27</v>
      </c>
      <c r="G2761" t="s">
        <v>13</v>
      </c>
      <c r="H2761">
        <v>1.1458333319751546E-3</v>
      </c>
      <c r="I2761" t="s">
        <v>101</v>
      </c>
      <c r="J2761">
        <v>2</v>
      </c>
      <c r="K2761" t="s">
        <v>4730</v>
      </c>
    </row>
    <row r="2762" spans="1:11" x14ac:dyDescent="0.35">
      <c r="A2762" t="s">
        <v>3014</v>
      </c>
      <c r="B2762" t="s">
        <v>10</v>
      </c>
      <c r="C2762" s="1">
        <v>44748.713240740741</v>
      </c>
      <c r="D2762" s="1">
        <v>44748.875960648147</v>
      </c>
      <c r="E2762" t="s">
        <v>11</v>
      </c>
      <c r="F2762" t="s">
        <v>125</v>
      </c>
      <c r="G2762" t="s">
        <v>13</v>
      </c>
      <c r="H2762">
        <v>0.1627199074064265</v>
      </c>
      <c r="I2762" t="s">
        <v>101</v>
      </c>
      <c r="J2762">
        <v>2</v>
      </c>
      <c r="K2762" t="s">
        <v>4730</v>
      </c>
    </row>
    <row r="2763" spans="1:11" x14ac:dyDescent="0.35">
      <c r="A2763" t="s">
        <v>3015</v>
      </c>
      <c r="B2763" t="s">
        <v>22</v>
      </c>
      <c r="C2763" s="1">
        <v>44748.724699074075</v>
      </c>
      <c r="D2763" s="1">
        <v>44748.726053240738</v>
      </c>
      <c r="E2763" t="s">
        <v>11</v>
      </c>
      <c r="F2763" t="s">
        <v>27</v>
      </c>
      <c r="G2763" t="s">
        <v>13</v>
      </c>
      <c r="H2763">
        <v>1.3541666630771942E-3</v>
      </c>
      <c r="I2763" t="s">
        <v>101</v>
      </c>
      <c r="J2763">
        <v>2</v>
      </c>
      <c r="K2763" t="s">
        <v>4730</v>
      </c>
    </row>
    <row r="2764" spans="1:11" x14ac:dyDescent="0.35">
      <c r="A2764" t="s">
        <v>3016</v>
      </c>
      <c r="B2764" t="s">
        <v>10</v>
      </c>
      <c r="C2764" s="1">
        <v>44748.73</v>
      </c>
      <c r="D2764" s="1">
        <v>44748.734872685185</v>
      </c>
      <c r="E2764" t="s">
        <v>11</v>
      </c>
      <c r="F2764" t="s">
        <v>717</v>
      </c>
      <c r="G2764" t="s">
        <v>13</v>
      </c>
      <c r="H2764">
        <v>4.8726851819083095E-3</v>
      </c>
      <c r="I2764" t="s">
        <v>101</v>
      </c>
      <c r="J2764">
        <v>2</v>
      </c>
      <c r="K2764" t="s">
        <v>4730</v>
      </c>
    </row>
    <row r="2765" spans="1:11" x14ac:dyDescent="0.35">
      <c r="A2765" t="s">
        <v>3017</v>
      </c>
      <c r="B2765" t="s">
        <v>10</v>
      </c>
      <c r="C2765" s="1">
        <v>44748.759456018517</v>
      </c>
      <c r="D2765" s="1">
        <v>44748.793888888889</v>
      </c>
      <c r="E2765" t="s">
        <v>11</v>
      </c>
      <c r="F2765" t="s">
        <v>1467</v>
      </c>
      <c r="G2765" t="s">
        <v>16</v>
      </c>
      <c r="H2765">
        <v>3.443287037225673E-2</v>
      </c>
      <c r="I2765" t="s">
        <v>101</v>
      </c>
      <c r="J2765">
        <v>2</v>
      </c>
      <c r="K2765" t="s">
        <v>4730</v>
      </c>
    </row>
    <row r="2766" spans="1:11" x14ac:dyDescent="0.35">
      <c r="A2766" t="s">
        <v>3018</v>
      </c>
      <c r="B2766" t="s">
        <v>10</v>
      </c>
      <c r="C2766" s="1">
        <v>44748.761284722219</v>
      </c>
      <c r="D2766" s="1">
        <v>44748.772731481484</v>
      </c>
      <c r="E2766" t="s">
        <v>11</v>
      </c>
      <c r="F2766" t="s">
        <v>785</v>
      </c>
      <c r="G2766" t="s">
        <v>16</v>
      </c>
      <c r="H2766">
        <v>1.1446759264799766E-2</v>
      </c>
      <c r="I2766" t="s">
        <v>101</v>
      </c>
      <c r="J2766">
        <v>2</v>
      </c>
      <c r="K2766" t="s">
        <v>4730</v>
      </c>
    </row>
    <row r="2767" spans="1:11" x14ac:dyDescent="0.35">
      <c r="A2767" t="s">
        <v>3019</v>
      </c>
      <c r="B2767" t="s">
        <v>22</v>
      </c>
      <c r="C2767" s="1">
        <v>44748.775555555556</v>
      </c>
      <c r="D2767" s="1">
        <v>44748.785949074074</v>
      </c>
      <c r="E2767" t="s">
        <v>11</v>
      </c>
      <c r="F2767" t="s">
        <v>12</v>
      </c>
      <c r="G2767" t="s">
        <v>13</v>
      </c>
      <c r="H2767">
        <v>1.0393518517958E-2</v>
      </c>
      <c r="I2767" t="s">
        <v>101</v>
      </c>
      <c r="J2767">
        <v>2</v>
      </c>
      <c r="K2767" t="s">
        <v>4730</v>
      </c>
    </row>
    <row r="2768" spans="1:11" x14ac:dyDescent="0.35">
      <c r="A2768" t="s">
        <v>3020</v>
      </c>
      <c r="B2768" t="s">
        <v>22</v>
      </c>
      <c r="C2768" s="1">
        <v>44748.775601851848</v>
      </c>
      <c r="D2768" s="1">
        <v>44748.781076388892</v>
      </c>
      <c r="E2768" t="s">
        <v>11</v>
      </c>
      <c r="F2768" t="s">
        <v>658</v>
      </c>
      <c r="G2768" t="s">
        <v>16</v>
      </c>
      <c r="H2768">
        <v>5.4745370434829965E-3</v>
      </c>
      <c r="I2768" t="s">
        <v>101</v>
      </c>
      <c r="J2768">
        <v>2</v>
      </c>
      <c r="K2768" t="s">
        <v>4730</v>
      </c>
    </row>
    <row r="2769" spans="1:11" x14ac:dyDescent="0.35">
      <c r="A2769" t="s">
        <v>3021</v>
      </c>
      <c r="B2769" t="s">
        <v>22</v>
      </c>
      <c r="C2769" s="1">
        <v>44748.777499999997</v>
      </c>
      <c r="D2769" s="1">
        <v>44748.785902777781</v>
      </c>
      <c r="E2769" t="s">
        <v>11</v>
      </c>
      <c r="F2769" t="s">
        <v>12</v>
      </c>
      <c r="G2769" t="s">
        <v>13</v>
      </c>
      <c r="H2769">
        <v>8.4027777847950347E-3</v>
      </c>
      <c r="I2769" t="s">
        <v>101</v>
      </c>
      <c r="J2769">
        <v>2</v>
      </c>
      <c r="K2769" t="s">
        <v>4730</v>
      </c>
    </row>
    <row r="2770" spans="1:11" x14ac:dyDescent="0.35">
      <c r="A2770" t="s">
        <v>3022</v>
      </c>
      <c r="B2770" t="s">
        <v>22</v>
      </c>
      <c r="C2770" s="1">
        <v>44748.781134259261</v>
      </c>
      <c r="D2770" s="1">
        <v>44748.78869212963</v>
      </c>
      <c r="E2770" t="s">
        <v>11</v>
      </c>
      <c r="F2770" t="s">
        <v>58</v>
      </c>
      <c r="G2770" t="s">
        <v>13</v>
      </c>
      <c r="H2770">
        <v>7.5578703690553084E-3</v>
      </c>
      <c r="I2770" t="s">
        <v>101</v>
      </c>
      <c r="J2770">
        <v>2</v>
      </c>
      <c r="K2770" t="s">
        <v>4730</v>
      </c>
    </row>
    <row r="2771" spans="1:11" x14ac:dyDescent="0.35">
      <c r="A2771" t="s">
        <v>3023</v>
      </c>
      <c r="B2771" t="s">
        <v>22</v>
      </c>
      <c r="C2771" s="1">
        <v>44748.789722222224</v>
      </c>
      <c r="D2771" s="1">
        <v>44748.796006944445</v>
      </c>
      <c r="E2771" t="s">
        <v>11</v>
      </c>
      <c r="F2771" t="s">
        <v>58</v>
      </c>
      <c r="G2771" t="s">
        <v>13</v>
      </c>
      <c r="H2771">
        <v>6.284722221607808E-3</v>
      </c>
      <c r="I2771" t="s">
        <v>101</v>
      </c>
      <c r="J2771">
        <v>2</v>
      </c>
      <c r="K2771" t="s">
        <v>4730</v>
      </c>
    </row>
    <row r="2772" spans="1:11" x14ac:dyDescent="0.35">
      <c r="A2772" t="s">
        <v>3024</v>
      </c>
      <c r="B2772" t="s">
        <v>10</v>
      </c>
      <c r="C2772" s="1">
        <v>44748.810844907406</v>
      </c>
      <c r="D2772" s="1">
        <v>44748.815983796296</v>
      </c>
      <c r="E2772" t="s">
        <v>11</v>
      </c>
      <c r="F2772" t="s">
        <v>311</v>
      </c>
      <c r="G2772" t="s">
        <v>13</v>
      </c>
      <c r="H2772">
        <v>5.1388888896326534E-3</v>
      </c>
      <c r="I2772" t="s">
        <v>101</v>
      </c>
      <c r="J2772">
        <v>2</v>
      </c>
      <c r="K2772" t="s">
        <v>4730</v>
      </c>
    </row>
    <row r="2773" spans="1:11" x14ac:dyDescent="0.35">
      <c r="A2773" t="s">
        <v>3025</v>
      </c>
      <c r="B2773" t="s">
        <v>22</v>
      </c>
      <c r="C2773" s="1">
        <v>44748.81177083333</v>
      </c>
      <c r="D2773" s="1">
        <v>44748.820532407408</v>
      </c>
      <c r="E2773" t="s">
        <v>11</v>
      </c>
      <c r="F2773" t="s">
        <v>561</v>
      </c>
      <c r="G2773" t="s">
        <v>13</v>
      </c>
      <c r="H2773">
        <v>8.7615740776527673E-3</v>
      </c>
      <c r="I2773" t="s">
        <v>101</v>
      </c>
      <c r="J2773">
        <v>2</v>
      </c>
      <c r="K2773" t="s">
        <v>4730</v>
      </c>
    </row>
    <row r="2774" spans="1:11" x14ac:dyDescent="0.35">
      <c r="A2774" t="s">
        <v>3026</v>
      </c>
      <c r="B2774" t="s">
        <v>22</v>
      </c>
      <c r="C2774" s="1">
        <v>44748.840902777774</v>
      </c>
      <c r="D2774" s="1">
        <v>44748.845578703702</v>
      </c>
      <c r="E2774" t="s">
        <v>11</v>
      </c>
      <c r="F2774" t="s">
        <v>440</v>
      </c>
      <c r="G2774" t="s">
        <v>16</v>
      </c>
      <c r="H2774">
        <v>4.6759259275859222E-3</v>
      </c>
      <c r="I2774" t="s">
        <v>101</v>
      </c>
      <c r="J2774">
        <v>2</v>
      </c>
      <c r="K2774" t="s">
        <v>4730</v>
      </c>
    </row>
    <row r="2775" spans="1:11" x14ac:dyDescent="0.35">
      <c r="A2775" t="s">
        <v>3027</v>
      </c>
      <c r="B2775" t="s">
        <v>22</v>
      </c>
      <c r="C2775" s="1">
        <v>44748.847500000003</v>
      </c>
      <c r="D2775" s="1">
        <v>44748.861354166664</v>
      </c>
      <c r="E2775" t="s">
        <v>11</v>
      </c>
      <c r="F2775" t="s">
        <v>1510</v>
      </c>
      <c r="G2775" t="s">
        <v>13</v>
      </c>
      <c r="H2775">
        <v>1.3854166660166811E-2</v>
      </c>
      <c r="I2775" t="s">
        <v>101</v>
      </c>
      <c r="J2775">
        <v>2</v>
      </c>
      <c r="K2775" t="s">
        <v>4730</v>
      </c>
    </row>
    <row r="2776" spans="1:11" x14ac:dyDescent="0.35">
      <c r="A2776" t="s">
        <v>3028</v>
      </c>
      <c r="B2776" t="s">
        <v>22</v>
      </c>
      <c r="C2776" s="1">
        <v>44749.308171296296</v>
      </c>
      <c r="D2776" s="1">
        <v>44749.411493055559</v>
      </c>
      <c r="E2776" t="s">
        <v>11</v>
      </c>
      <c r="F2776" t="s">
        <v>60</v>
      </c>
      <c r="G2776" t="s">
        <v>13</v>
      </c>
      <c r="H2776">
        <v>0.10332175926305354</v>
      </c>
      <c r="I2776" t="s">
        <v>61</v>
      </c>
      <c r="J2776">
        <v>3</v>
      </c>
      <c r="K2776" t="s">
        <v>4728</v>
      </c>
    </row>
    <row r="2777" spans="1:11" x14ac:dyDescent="0.35">
      <c r="A2777" t="s">
        <v>3029</v>
      </c>
      <c r="B2777" t="s">
        <v>10</v>
      </c>
      <c r="C2777" s="1">
        <v>44749.323298611111</v>
      </c>
      <c r="D2777" s="1">
        <v>44749.325972222221</v>
      </c>
      <c r="E2777" t="s">
        <v>11</v>
      </c>
      <c r="F2777" t="s">
        <v>94</v>
      </c>
      <c r="G2777" t="s">
        <v>16</v>
      </c>
      <c r="H2777">
        <v>2.6736111103673466E-3</v>
      </c>
      <c r="I2777" t="s">
        <v>61</v>
      </c>
      <c r="J2777">
        <v>3</v>
      </c>
      <c r="K2777" t="s">
        <v>4728</v>
      </c>
    </row>
    <row r="2778" spans="1:11" x14ac:dyDescent="0.35">
      <c r="A2778" t="s">
        <v>3030</v>
      </c>
      <c r="B2778" t="s">
        <v>22</v>
      </c>
      <c r="C2778" s="1">
        <v>44749.335324074076</v>
      </c>
      <c r="D2778" s="1">
        <v>44749.337847222225</v>
      </c>
      <c r="E2778" t="s">
        <v>11</v>
      </c>
      <c r="F2778" t="s">
        <v>40</v>
      </c>
      <c r="G2778" t="s">
        <v>13</v>
      </c>
      <c r="H2778">
        <v>2.5231481486116536E-3</v>
      </c>
      <c r="I2778" t="s">
        <v>61</v>
      </c>
      <c r="J2778">
        <v>3</v>
      </c>
      <c r="K2778" t="s">
        <v>4728</v>
      </c>
    </row>
    <row r="2779" spans="1:11" x14ac:dyDescent="0.35">
      <c r="A2779" t="s">
        <v>3031</v>
      </c>
      <c r="B2779" t="s">
        <v>10</v>
      </c>
      <c r="C2779" s="1">
        <v>44749.343310185184</v>
      </c>
      <c r="D2779" s="1">
        <v>44749.344768518517</v>
      </c>
      <c r="E2779" t="s">
        <v>11</v>
      </c>
      <c r="F2779" t="s">
        <v>27</v>
      </c>
      <c r="G2779" t="s">
        <v>16</v>
      </c>
      <c r="H2779">
        <v>1.4583333322661929E-3</v>
      </c>
      <c r="I2779" t="s">
        <v>61</v>
      </c>
      <c r="J2779">
        <v>3</v>
      </c>
      <c r="K2779" t="s">
        <v>4728</v>
      </c>
    </row>
    <row r="2780" spans="1:11" x14ac:dyDescent="0.35">
      <c r="A2780" t="s">
        <v>3032</v>
      </c>
      <c r="B2780" t="s">
        <v>22</v>
      </c>
      <c r="C2780" s="1">
        <v>44749.362291666665</v>
      </c>
      <c r="D2780" s="1">
        <v>44749.365347222221</v>
      </c>
      <c r="E2780" t="s">
        <v>11</v>
      </c>
      <c r="F2780" t="s">
        <v>40</v>
      </c>
      <c r="G2780" t="s">
        <v>13</v>
      </c>
      <c r="H2780">
        <v>3.055555556784384E-3</v>
      </c>
      <c r="I2780" t="s">
        <v>61</v>
      </c>
      <c r="J2780">
        <v>3</v>
      </c>
      <c r="K2780" t="s">
        <v>4728</v>
      </c>
    </row>
    <row r="2781" spans="1:11" x14ac:dyDescent="0.35">
      <c r="A2781" t="s">
        <v>3033</v>
      </c>
      <c r="B2781" t="s">
        <v>22</v>
      </c>
      <c r="C2781" s="1">
        <v>44749.379074074073</v>
      </c>
      <c r="D2781" s="1">
        <v>44749.385659722226</v>
      </c>
      <c r="E2781" t="s">
        <v>11</v>
      </c>
      <c r="F2781" t="s">
        <v>260</v>
      </c>
      <c r="G2781" t="s">
        <v>13</v>
      </c>
      <c r="H2781">
        <v>6.5856481523951516E-3</v>
      </c>
      <c r="I2781" t="s">
        <v>61</v>
      </c>
      <c r="J2781">
        <v>3</v>
      </c>
      <c r="K2781" t="s">
        <v>4728</v>
      </c>
    </row>
    <row r="2782" spans="1:11" x14ac:dyDescent="0.35">
      <c r="A2782" t="s">
        <v>3034</v>
      </c>
      <c r="B2782" t="s">
        <v>22</v>
      </c>
      <c r="C2782" s="1">
        <v>44749.389305555553</v>
      </c>
      <c r="D2782" s="1">
        <v>44749.393425925926</v>
      </c>
      <c r="E2782" t="s">
        <v>11</v>
      </c>
      <c r="F2782" t="s">
        <v>40</v>
      </c>
      <c r="G2782" t="s">
        <v>13</v>
      </c>
      <c r="H2782">
        <v>4.1203703731298447E-3</v>
      </c>
      <c r="I2782" t="s">
        <v>61</v>
      </c>
      <c r="J2782">
        <v>3</v>
      </c>
      <c r="K2782" t="s">
        <v>4728</v>
      </c>
    </row>
    <row r="2783" spans="1:11" x14ac:dyDescent="0.35">
      <c r="A2783" t="s">
        <v>3035</v>
      </c>
      <c r="B2783" t="s">
        <v>22</v>
      </c>
      <c r="C2783" s="1">
        <v>44749.391469907408</v>
      </c>
      <c r="D2783" s="1">
        <v>44749.395428240743</v>
      </c>
      <c r="E2783" t="s">
        <v>11</v>
      </c>
      <c r="F2783" t="s">
        <v>94</v>
      </c>
      <c r="G2783" t="s">
        <v>13</v>
      </c>
      <c r="H2783">
        <v>3.9583333345944993E-3</v>
      </c>
      <c r="I2783" t="s">
        <v>61</v>
      </c>
      <c r="J2783">
        <v>3</v>
      </c>
      <c r="K2783" t="s">
        <v>4728</v>
      </c>
    </row>
    <row r="2784" spans="1:11" x14ac:dyDescent="0.35">
      <c r="A2784" t="s">
        <v>3036</v>
      </c>
      <c r="B2784" t="s">
        <v>10</v>
      </c>
      <c r="C2784" s="1">
        <v>44749.446689814817</v>
      </c>
      <c r="D2784" s="1">
        <v>44749.449965277781</v>
      </c>
      <c r="E2784" t="s">
        <v>11</v>
      </c>
      <c r="F2784" t="s">
        <v>40</v>
      </c>
      <c r="G2784" t="s">
        <v>16</v>
      </c>
      <c r="H2784">
        <v>3.275462964666076E-3</v>
      </c>
      <c r="I2784" t="s">
        <v>61</v>
      </c>
      <c r="J2784">
        <v>3</v>
      </c>
      <c r="K2784" t="s">
        <v>4728</v>
      </c>
    </row>
    <row r="2785" spans="1:11" x14ac:dyDescent="0.35">
      <c r="A2785" t="s">
        <v>3037</v>
      </c>
      <c r="B2785" t="s">
        <v>22</v>
      </c>
      <c r="C2785" s="1">
        <v>44749.51284722222</v>
      </c>
      <c r="D2785" s="1">
        <v>44749.518067129633</v>
      </c>
      <c r="E2785" t="s">
        <v>11</v>
      </c>
      <c r="F2785" t="s">
        <v>12</v>
      </c>
      <c r="G2785" t="s">
        <v>13</v>
      </c>
      <c r="H2785">
        <v>5.2199074125383049E-3</v>
      </c>
      <c r="I2785" t="s">
        <v>61</v>
      </c>
      <c r="J2785">
        <v>3</v>
      </c>
      <c r="K2785" t="s">
        <v>4728</v>
      </c>
    </row>
    <row r="2786" spans="1:11" x14ac:dyDescent="0.35">
      <c r="A2786" t="s">
        <v>3038</v>
      </c>
      <c r="B2786" t="s">
        <v>10</v>
      </c>
      <c r="C2786" s="1">
        <v>44749.564293981479</v>
      </c>
      <c r="D2786" s="1">
        <v>44749.572199074071</v>
      </c>
      <c r="E2786" t="s">
        <v>11</v>
      </c>
      <c r="F2786" t="s">
        <v>648</v>
      </c>
      <c r="G2786" t="s">
        <v>16</v>
      </c>
      <c r="H2786">
        <v>7.9050925924093463E-3</v>
      </c>
      <c r="I2786" t="s">
        <v>61</v>
      </c>
      <c r="J2786">
        <v>3</v>
      </c>
      <c r="K2786" t="s">
        <v>4728</v>
      </c>
    </row>
    <row r="2787" spans="1:11" x14ac:dyDescent="0.35">
      <c r="A2787" t="s">
        <v>3039</v>
      </c>
      <c r="B2787" t="s">
        <v>22</v>
      </c>
      <c r="C2787" s="1">
        <v>44749.583182870374</v>
      </c>
      <c r="D2787" s="1">
        <v>44749.588067129633</v>
      </c>
      <c r="E2787" t="s">
        <v>11</v>
      </c>
      <c r="F2787" t="s">
        <v>235</v>
      </c>
      <c r="G2787" t="s">
        <v>13</v>
      </c>
      <c r="H2787">
        <v>4.8842592586879618E-3</v>
      </c>
      <c r="I2787" t="s">
        <v>61</v>
      </c>
      <c r="J2787">
        <v>3</v>
      </c>
      <c r="K2787" t="s">
        <v>4728</v>
      </c>
    </row>
    <row r="2788" spans="1:11" x14ac:dyDescent="0.35">
      <c r="A2788" t="s">
        <v>3040</v>
      </c>
      <c r="B2788" t="s">
        <v>22</v>
      </c>
      <c r="C2788" s="1">
        <v>44749.629918981482</v>
      </c>
      <c r="D2788" s="1">
        <v>44749.633622685185</v>
      </c>
      <c r="E2788" t="s">
        <v>11</v>
      </c>
      <c r="F2788" t="s">
        <v>166</v>
      </c>
      <c r="G2788" t="s">
        <v>13</v>
      </c>
      <c r="H2788">
        <v>3.7037037036498077E-3</v>
      </c>
      <c r="I2788" t="s">
        <v>61</v>
      </c>
      <c r="J2788">
        <v>3</v>
      </c>
      <c r="K2788" t="s">
        <v>4728</v>
      </c>
    </row>
    <row r="2789" spans="1:11" x14ac:dyDescent="0.35">
      <c r="A2789" t="s">
        <v>3041</v>
      </c>
      <c r="B2789" t="s">
        <v>22</v>
      </c>
      <c r="C2789" s="1">
        <v>44749.650208333333</v>
      </c>
      <c r="D2789" s="1">
        <v>44749.668738425928</v>
      </c>
      <c r="E2789" t="s">
        <v>11</v>
      </c>
      <c r="F2789" t="s">
        <v>935</v>
      </c>
      <c r="G2789" t="s">
        <v>13</v>
      </c>
      <c r="H2789">
        <v>1.8530092595028691E-2</v>
      </c>
      <c r="I2789" t="s">
        <v>61</v>
      </c>
      <c r="J2789">
        <v>3</v>
      </c>
      <c r="K2789" t="s">
        <v>4728</v>
      </c>
    </row>
    <row r="2790" spans="1:11" x14ac:dyDescent="0.35">
      <c r="A2790" t="s">
        <v>3042</v>
      </c>
      <c r="B2790" t="s">
        <v>22</v>
      </c>
      <c r="C2790" s="1">
        <v>44749.66002314815</v>
      </c>
      <c r="D2790" s="1">
        <v>44749.663842592592</v>
      </c>
      <c r="E2790" t="s">
        <v>11</v>
      </c>
      <c r="F2790" t="s">
        <v>71</v>
      </c>
      <c r="G2790" t="s">
        <v>13</v>
      </c>
      <c r="H2790">
        <v>3.8194444423425011E-3</v>
      </c>
      <c r="I2790" t="s">
        <v>61</v>
      </c>
      <c r="J2790">
        <v>3</v>
      </c>
      <c r="K2790" t="s">
        <v>4728</v>
      </c>
    </row>
    <row r="2791" spans="1:11" x14ac:dyDescent="0.35">
      <c r="A2791" t="s">
        <v>3043</v>
      </c>
      <c r="B2791" t="s">
        <v>22</v>
      </c>
      <c r="C2791" s="1">
        <v>44749.673368055555</v>
      </c>
      <c r="D2791" s="1">
        <v>44749.684907407405</v>
      </c>
      <c r="E2791" t="s">
        <v>11</v>
      </c>
      <c r="F2791" t="s">
        <v>785</v>
      </c>
      <c r="G2791" t="s">
        <v>13</v>
      </c>
      <c r="H2791">
        <v>1.1539351849933155E-2</v>
      </c>
      <c r="I2791" t="s">
        <v>61</v>
      </c>
      <c r="J2791">
        <v>3</v>
      </c>
      <c r="K2791" t="s">
        <v>4728</v>
      </c>
    </row>
    <row r="2792" spans="1:11" x14ac:dyDescent="0.35">
      <c r="A2792" t="s">
        <v>3044</v>
      </c>
      <c r="B2792" t="s">
        <v>22</v>
      </c>
      <c r="C2792" s="1">
        <v>44749.682638888888</v>
      </c>
      <c r="D2792" s="1">
        <v>44749.684733796297</v>
      </c>
      <c r="E2792" t="s">
        <v>11</v>
      </c>
      <c r="F2792" t="s">
        <v>96</v>
      </c>
      <c r="G2792" t="s">
        <v>13</v>
      </c>
      <c r="H2792">
        <v>2.0949074096279219E-3</v>
      </c>
      <c r="I2792" t="s">
        <v>61</v>
      </c>
      <c r="J2792">
        <v>3</v>
      </c>
      <c r="K2792" t="s">
        <v>4728</v>
      </c>
    </row>
    <row r="2793" spans="1:11" x14ac:dyDescent="0.35">
      <c r="A2793" t="s">
        <v>3045</v>
      </c>
      <c r="B2793" t="s">
        <v>22</v>
      </c>
      <c r="C2793" s="1">
        <v>44749.690127314818</v>
      </c>
      <c r="D2793" s="1">
        <v>44749.691458333335</v>
      </c>
      <c r="E2793" t="s">
        <v>11</v>
      </c>
      <c r="F2793" t="s">
        <v>27</v>
      </c>
      <c r="G2793" t="s">
        <v>13</v>
      </c>
      <c r="H2793">
        <v>1.3310185167938471E-3</v>
      </c>
      <c r="I2793" t="s">
        <v>61</v>
      </c>
      <c r="J2793">
        <v>3</v>
      </c>
      <c r="K2793" t="s">
        <v>4728</v>
      </c>
    </row>
    <row r="2794" spans="1:11" x14ac:dyDescent="0.35">
      <c r="A2794" t="s">
        <v>3046</v>
      </c>
      <c r="B2794" t="s">
        <v>10</v>
      </c>
      <c r="C2794" s="1">
        <v>44749.749988425923</v>
      </c>
      <c r="D2794" s="1">
        <v>44749.753900462965</v>
      </c>
      <c r="E2794" t="s">
        <v>11</v>
      </c>
      <c r="F2794" t="s">
        <v>38</v>
      </c>
      <c r="G2794" t="s">
        <v>13</v>
      </c>
      <c r="H2794">
        <v>3.912037042027805E-3</v>
      </c>
      <c r="I2794" t="s">
        <v>61</v>
      </c>
      <c r="J2794">
        <v>3</v>
      </c>
      <c r="K2794" t="s">
        <v>4728</v>
      </c>
    </row>
    <row r="2795" spans="1:11" x14ac:dyDescent="0.35">
      <c r="A2795" t="s">
        <v>3047</v>
      </c>
      <c r="B2795" t="s">
        <v>10</v>
      </c>
      <c r="C2795" s="1">
        <v>44749.778599537036</v>
      </c>
      <c r="D2795" s="1">
        <v>44749.789803240739</v>
      </c>
      <c r="E2795" t="s">
        <v>11</v>
      </c>
      <c r="F2795" t="s">
        <v>605</v>
      </c>
      <c r="G2795" t="s">
        <v>16</v>
      </c>
      <c r="H2795">
        <v>1.1203703703358769E-2</v>
      </c>
      <c r="I2795" t="s">
        <v>61</v>
      </c>
      <c r="J2795">
        <v>3</v>
      </c>
      <c r="K2795" t="s">
        <v>4728</v>
      </c>
    </row>
    <row r="2796" spans="1:11" x14ac:dyDescent="0.35">
      <c r="A2796" t="s">
        <v>3048</v>
      </c>
      <c r="B2796" t="s">
        <v>10</v>
      </c>
      <c r="C2796" s="1">
        <v>44749.78402777778</v>
      </c>
      <c r="D2796" s="1">
        <v>44749.792349537034</v>
      </c>
      <c r="E2796" t="s">
        <v>11</v>
      </c>
      <c r="F2796" t="s">
        <v>249</v>
      </c>
      <c r="G2796" t="s">
        <v>16</v>
      </c>
      <c r="H2796">
        <v>8.3217592546134256E-3</v>
      </c>
      <c r="I2796" t="s">
        <v>61</v>
      </c>
      <c r="J2796">
        <v>3</v>
      </c>
      <c r="K2796" t="s">
        <v>4728</v>
      </c>
    </row>
    <row r="2797" spans="1:11" x14ac:dyDescent="0.35">
      <c r="A2797" t="s">
        <v>3049</v>
      </c>
      <c r="B2797" t="s">
        <v>10</v>
      </c>
      <c r="C2797" s="1">
        <v>44749.805381944447</v>
      </c>
      <c r="D2797" s="1">
        <v>44749.810902777775</v>
      </c>
      <c r="E2797" t="s">
        <v>11</v>
      </c>
      <c r="F2797" t="s">
        <v>376</v>
      </c>
      <c r="G2797" t="s">
        <v>16</v>
      </c>
      <c r="H2797">
        <v>5.5208333287737332E-3</v>
      </c>
      <c r="I2797" t="s">
        <v>61</v>
      </c>
      <c r="J2797">
        <v>3</v>
      </c>
      <c r="K2797" t="s">
        <v>4728</v>
      </c>
    </row>
    <row r="2798" spans="1:11" x14ac:dyDescent="0.35">
      <c r="A2798" t="s">
        <v>3050</v>
      </c>
      <c r="B2798" t="s">
        <v>22</v>
      </c>
      <c r="C2798" s="1">
        <v>44749.813032407408</v>
      </c>
      <c r="D2798" s="1">
        <v>44749.816759259258</v>
      </c>
      <c r="E2798" t="s">
        <v>11</v>
      </c>
      <c r="F2798" t="s">
        <v>96</v>
      </c>
      <c r="G2798" t="s">
        <v>13</v>
      </c>
      <c r="H2798">
        <v>3.7268518499331549E-3</v>
      </c>
      <c r="I2798" t="s">
        <v>61</v>
      </c>
      <c r="J2798">
        <v>3</v>
      </c>
      <c r="K2798" t="s">
        <v>4728</v>
      </c>
    </row>
    <row r="2799" spans="1:11" x14ac:dyDescent="0.35">
      <c r="A2799" t="s">
        <v>3051</v>
      </c>
      <c r="B2799" t="s">
        <v>10</v>
      </c>
      <c r="C2799" s="1">
        <v>44749.833553240744</v>
      </c>
      <c r="D2799" s="1">
        <v>44749.850381944445</v>
      </c>
      <c r="E2799" t="s">
        <v>11</v>
      </c>
      <c r="F2799" t="s">
        <v>681</v>
      </c>
      <c r="G2799" t="s">
        <v>16</v>
      </c>
      <c r="H2799">
        <v>1.6828703701321501E-2</v>
      </c>
      <c r="I2799" t="s">
        <v>61</v>
      </c>
      <c r="J2799">
        <v>3</v>
      </c>
      <c r="K2799" t="s">
        <v>4728</v>
      </c>
    </row>
    <row r="2800" spans="1:11" x14ac:dyDescent="0.35">
      <c r="A2800" t="s">
        <v>3052</v>
      </c>
      <c r="B2800" t="s">
        <v>22</v>
      </c>
      <c r="C2800" s="1">
        <v>44749.834814814814</v>
      </c>
      <c r="D2800" s="1">
        <v>44749.850300925929</v>
      </c>
      <c r="E2800" t="s">
        <v>11</v>
      </c>
      <c r="F2800" t="s">
        <v>681</v>
      </c>
      <c r="G2800" t="s">
        <v>16</v>
      </c>
      <c r="H2800">
        <v>1.5486111115023959E-2</v>
      </c>
      <c r="I2800" t="s">
        <v>61</v>
      </c>
      <c r="J2800">
        <v>3</v>
      </c>
      <c r="K2800" t="s">
        <v>4728</v>
      </c>
    </row>
    <row r="2801" spans="1:11" x14ac:dyDescent="0.35">
      <c r="A2801" t="s">
        <v>3053</v>
      </c>
      <c r="B2801" t="s">
        <v>22</v>
      </c>
      <c r="C2801" s="1">
        <v>44749.843113425923</v>
      </c>
      <c r="D2801" s="1">
        <v>44749.855706018519</v>
      </c>
      <c r="E2801" t="s">
        <v>11</v>
      </c>
      <c r="F2801" t="s">
        <v>94</v>
      </c>
      <c r="G2801" t="s">
        <v>16</v>
      </c>
      <c r="H2801">
        <v>1.2592592596774921E-2</v>
      </c>
      <c r="I2801" t="s">
        <v>61</v>
      </c>
      <c r="J2801">
        <v>3</v>
      </c>
      <c r="K2801" t="s">
        <v>4728</v>
      </c>
    </row>
    <row r="2802" spans="1:11" x14ac:dyDescent="0.35">
      <c r="A2802" t="s">
        <v>3054</v>
      </c>
      <c r="B2802" t="s">
        <v>22</v>
      </c>
      <c r="C2802" s="1">
        <v>44749.843240740738</v>
      </c>
      <c r="D2802" s="1">
        <v>44749.850555555553</v>
      </c>
      <c r="E2802" t="s">
        <v>11</v>
      </c>
      <c r="F2802" t="s">
        <v>94</v>
      </c>
      <c r="G2802" t="s">
        <v>16</v>
      </c>
      <c r="H2802">
        <v>7.3148148148902692E-3</v>
      </c>
      <c r="I2802" t="s">
        <v>61</v>
      </c>
      <c r="J2802">
        <v>3</v>
      </c>
      <c r="K2802" t="s">
        <v>4728</v>
      </c>
    </row>
    <row r="2803" spans="1:11" x14ac:dyDescent="0.35">
      <c r="A2803" t="s">
        <v>3055</v>
      </c>
      <c r="B2803" t="s">
        <v>22</v>
      </c>
      <c r="C2803" s="1">
        <v>44749.843344907407</v>
      </c>
      <c r="D2803" s="1">
        <v>44749.847071759257</v>
      </c>
      <c r="E2803" t="s">
        <v>11</v>
      </c>
      <c r="F2803" t="s">
        <v>166</v>
      </c>
      <c r="G2803" t="s">
        <v>13</v>
      </c>
      <c r="H2803">
        <v>3.7268518499331549E-3</v>
      </c>
      <c r="I2803" t="s">
        <v>61</v>
      </c>
      <c r="J2803">
        <v>3</v>
      </c>
      <c r="K2803" t="s">
        <v>4728</v>
      </c>
    </row>
    <row r="2804" spans="1:11" x14ac:dyDescent="0.35">
      <c r="A2804" t="s">
        <v>3056</v>
      </c>
      <c r="B2804" t="s">
        <v>10</v>
      </c>
      <c r="C2804" s="1">
        <v>44749.845567129632</v>
      </c>
      <c r="D2804" s="1">
        <v>44749.855497685188</v>
      </c>
      <c r="E2804" t="s">
        <v>11</v>
      </c>
      <c r="F2804" t="s">
        <v>153</v>
      </c>
      <c r="G2804" t="s">
        <v>16</v>
      </c>
      <c r="H2804">
        <v>9.930555555911269E-3</v>
      </c>
      <c r="I2804" t="s">
        <v>61</v>
      </c>
      <c r="J2804">
        <v>3</v>
      </c>
      <c r="K2804" t="s">
        <v>4728</v>
      </c>
    </row>
    <row r="2805" spans="1:11" x14ac:dyDescent="0.35">
      <c r="A2805" t="s">
        <v>3057</v>
      </c>
      <c r="B2805" t="s">
        <v>10</v>
      </c>
      <c r="C2805" s="1">
        <v>44749.846053240741</v>
      </c>
      <c r="D2805" s="1">
        <v>44749.855671296296</v>
      </c>
      <c r="E2805" t="s">
        <v>11</v>
      </c>
      <c r="F2805" t="s">
        <v>658</v>
      </c>
      <c r="G2805" t="s">
        <v>16</v>
      </c>
      <c r="H2805">
        <v>9.6180555556202307E-3</v>
      </c>
      <c r="I2805" t="s">
        <v>61</v>
      </c>
      <c r="J2805">
        <v>3</v>
      </c>
      <c r="K2805" t="s">
        <v>4728</v>
      </c>
    </row>
    <row r="2806" spans="1:11" x14ac:dyDescent="0.35">
      <c r="A2806" t="s">
        <v>3058</v>
      </c>
      <c r="B2806" t="s">
        <v>10</v>
      </c>
      <c r="C2806" s="1">
        <v>44749.84611111111</v>
      </c>
      <c r="D2806" s="1">
        <v>44749.846620370372</v>
      </c>
      <c r="E2806" t="s">
        <v>11</v>
      </c>
      <c r="F2806" t="s">
        <v>11</v>
      </c>
      <c r="G2806" t="s">
        <v>16</v>
      </c>
      <c r="H2806">
        <v>5.092592618893832E-4</v>
      </c>
      <c r="I2806" t="s">
        <v>61</v>
      </c>
      <c r="J2806">
        <v>3</v>
      </c>
      <c r="K2806" t="s">
        <v>4728</v>
      </c>
    </row>
    <row r="2807" spans="1:11" x14ac:dyDescent="0.35">
      <c r="A2807" t="s">
        <v>3059</v>
      </c>
      <c r="B2807" t="s">
        <v>10</v>
      </c>
      <c r="C2807" s="1">
        <v>44749.846886574072</v>
      </c>
      <c r="D2807" s="1">
        <v>44749.855393518519</v>
      </c>
      <c r="E2807" t="s">
        <v>11</v>
      </c>
      <c r="F2807" t="s">
        <v>658</v>
      </c>
      <c r="G2807" t="s">
        <v>16</v>
      </c>
      <c r="H2807">
        <v>8.5069444467080757E-3</v>
      </c>
      <c r="I2807" t="s">
        <v>61</v>
      </c>
      <c r="J2807">
        <v>3</v>
      </c>
      <c r="K2807" t="s">
        <v>4728</v>
      </c>
    </row>
    <row r="2808" spans="1:11" x14ac:dyDescent="0.35">
      <c r="A2808" t="s">
        <v>3060</v>
      </c>
      <c r="B2808" t="s">
        <v>22</v>
      </c>
      <c r="C2808" s="1">
        <v>44749.877465277779</v>
      </c>
      <c r="D2808" s="1">
        <v>44749.879340277781</v>
      </c>
      <c r="E2808" t="s">
        <v>11</v>
      </c>
      <c r="F2808" t="s">
        <v>96</v>
      </c>
      <c r="G2808" t="s">
        <v>16</v>
      </c>
      <c r="H2808">
        <v>1.8750000017462298E-3</v>
      </c>
      <c r="I2808" t="s">
        <v>61</v>
      </c>
      <c r="J2808">
        <v>3</v>
      </c>
      <c r="K2808" t="s">
        <v>4728</v>
      </c>
    </row>
    <row r="2809" spans="1:11" x14ac:dyDescent="0.35">
      <c r="A2809" t="s">
        <v>3061</v>
      </c>
      <c r="B2809" t="s">
        <v>22</v>
      </c>
      <c r="C2809" s="1">
        <v>44749.911932870367</v>
      </c>
      <c r="D2809" s="1">
        <v>44749.914918981478</v>
      </c>
      <c r="E2809" t="s">
        <v>11</v>
      </c>
      <c r="F2809" t="s">
        <v>149</v>
      </c>
      <c r="G2809" t="s">
        <v>13</v>
      </c>
      <c r="H2809">
        <v>2.9861111106583849E-3</v>
      </c>
      <c r="I2809" t="s">
        <v>61</v>
      </c>
      <c r="J2809">
        <v>3</v>
      </c>
      <c r="K2809" t="s">
        <v>4728</v>
      </c>
    </row>
    <row r="2810" spans="1:11" x14ac:dyDescent="0.35">
      <c r="A2810" t="s">
        <v>3062</v>
      </c>
      <c r="B2810" t="s">
        <v>10</v>
      </c>
      <c r="C2810" s="1">
        <v>44750.293900462966</v>
      </c>
      <c r="D2810" s="1">
        <v>44750.295949074076</v>
      </c>
      <c r="E2810" t="s">
        <v>11</v>
      </c>
      <c r="F2810" t="s">
        <v>40</v>
      </c>
      <c r="G2810" t="s">
        <v>13</v>
      </c>
      <c r="H2810">
        <v>2.0486111097852699E-3</v>
      </c>
      <c r="I2810" t="s">
        <v>69</v>
      </c>
      <c r="J2810">
        <v>4</v>
      </c>
      <c r="K2810" t="s">
        <v>4729</v>
      </c>
    </row>
    <row r="2811" spans="1:11" x14ac:dyDescent="0.35">
      <c r="A2811" t="s">
        <v>3063</v>
      </c>
      <c r="B2811" t="s">
        <v>22</v>
      </c>
      <c r="C2811" s="1">
        <v>44750.302442129629</v>
      </c>
      <c r="D2811" s="1">
        <v>44750.307488425926</v>
      </c>
      <c r="E2811" t="s">
        <v>11</v>
      </c>
      <c r="F2811" t="s">
        <v>30</v>
      </c>
      <c r="G2811" t="s">
        <v>16</v>
      </c>
      <c r="H2811">
        <v>5.0462962972233072E-3</v>
      </c>
      <c r="I2811" t="s">
        <v>69</v>
      </c>
      <c r="J2811">
        <v>4</v>
      </c>
      <c r="K2811" t="s">
        <v>4729</v>
      </c>
    </row>
    <row r="2812" spans="1:11" x14ac:dyDescent="0.35">
      <c r="A2812" t="s">
        <v>3064</v>
      </c>
      <c r="B2812" t="s">
        <v>22</v>
      </c>
      <c r="C2812" s="1">
        <v>44750.372650462959</v>
      </c>
      <c r="D2812" s="1">
        <v>44750.378506944442</v>
      </c>
      <c r="E2812" t="s">
        <v>11</v>
      </c>
      <c r="F2812" t="s">
        <v>260</v>
      </c>
      <c r="G2812" t="s">
        <v>13</v>
      </c>
      <c r="H2812">
        <v>5.8564814826240763E-3</v>
      </c>
      <c r="I2812" t="s">
        <v>69</v>
      </c>
      <c r="J2812">
        <v>4</v>
      </c>
      <c r="K2812" t="s">
        <v>4729</v>
      </c>
    </row>
    <row r="2813" spans="1:11" x14ac:dyDescent="0.35">
      <c r="A2813" t="s">
        <v>3065</v>
      </c>
      <c r="B2813" t="s">
        <v>22</v>
      </c>
      <c r="C2813" s="1">
        <v>44750.464270833334</v>
      </c>
      <c r="D2813" s="1">
        <v>44750.467210648145</v>
      </c>
      <c r="E2813" t="s">
        <v>11</v>
      </c>
      <c r="F2813" t="s">
        <v>166</v>
      </c>
      <c r="G2813" t="s">
        <v>13</v>
      </c>
      <c r="H2813">
        <v>2.9398148108157329E-3</v>
      </c>
      <c r="I2813" t="s">
        <v>69</v>
      </c>
      <c r="J2813">
        <v>4</v>
      </c>
      <c r="K2813" t="s">
        <v>4729</v>
      </c>
    </row>
    <row r="2814" spans="1:11" x14ac:dyDescent="0.35">
      <c r="A2814" t="s">
        <v>3066</v>
      </c>
      <c r="B2814" t="s">
        <v>10</v>
      </c>
      <c r="C2814" s="1">
        <v>44750.505127314813</v>
      </c>
      <c r="D2814" s="1">
        <v>44750.509664351855</v>
      </c>
      <c r="E2814" t="s">
        <v>11</v>
      </c>
      <c r="F2814" t="s">
        <v>111</v>
      </c>
      <c r="G2814" t="s">
        <v>13</v>
      </c>
      <c r="H2814">
        <v>4.5370370426098816E-3</v>
      </c>
      <c r="I2814" t="s">
        <v>69</v>
      </c>
      <c r="J2814">
        <v>4</v>
      </c>
      <c r="K2814" t="s">
        <v>4729</v>
      </c>
    </row>
    <row r="2815" spans="1:11" x14ac:dyDescent="0.35">
      <c r="A2815" t="s">
        <v>3067</v>
      </c>
      <c r="B2815" t="s">
        <v>10</v>
      </c>
      <c r="C2815" s="1">
        <v>44750.519502314812</v>
      </c>
      <c r="D2815" s="1">
        <v>44750.5233912037</v>
      </c>
      <c r="E2815" t="s">
        <v>11</v>
      </c>
      <c r="F2815" t="s">
        <v>71</v>
      </c>
      <c r="G2815" t="s">
        <v>13</v>
      </c>
      <c r="H2815">
        <v>3.8888888884685002E-3</v>
      </c>
      <c r="I2815" t="s">
        <v>69</v>
      </c>
      <c r="J2815">
        <v>4</v>
      </c>
      <c r="K2815" t="s">
        <v>4729</v>
      </c>
    </row>
    <row r="2816" spans="1:11" x14ac:dyDescent="0.35">
      <c r="A2816" t="s">
        <v>3068</v>
      </c>
      <c r="B2816" t="s">
        <v>10</v>
      </c>
      <c r="C2816" s="1">
        <v>44750.519745370373</v>
      </c>
      <c r="D2816" s="1">
        <v>44750.522245370368</v>
      </c>
      <c r="E2816" t="s">
        <v>11</v>
      </c>
      <c r="F2816" t="s">
        <v>71</v>
      </c>
      <c r="G2816" t="s">
        <v>13</v>
      </c>
      <c r="H2816">
        <v>2.4999999950523488E-3</v>
      </c>
      <c r="I2816" t="s">
        <v>69</v>
      </c>
      <c r="J2816">
        <v>4</v>
      </c>
      <c r="K2816" t="s">
        <v>4729</v>
      </c>
    </row>
    <row r="2817" spans="1:11" x14ac:dyDescent="0.35">
      <c r="A2817" t="s">
        <v>3069</v>
      </c>
      <c r="B2817" t="s">
        <v>10</v>
      </c>
      <c r="C2817" s="1">
        <v>44750.532106481478</v>
      </c>
      <c r="D2817" s="1">
        <v>44750.535185185188</v>
      </c>
      <c r="E2817" t="s">
        <v>11</v>
      </c>
      <c r="F2817" t="s">
        <v>60</v>
      </c>
      <c r="G2817" t="s">
        <v>16</v>
      </c>
      <c r="H2817">
        <v>3.0787037103436887E-3</v>
      </c>
      <c r="I2817" t="s">
        <v>69</v>
      </c>
      <c r="J2817">
        <v>4</v>
      </c>
      <c r="K2817" t="s">
        <v>4729</v>
      </c>
    </row>
    <row r="2818" spans="1:11" x14ac:dyDescent="0.35">
      <c r="A2818" t="s">
        <v>3070</v>
      </c>
      <c r="B2818" t="s">
        <v>22</v>
      </c>
      <c r="C2818" s="1">
        <v>44750.601747685185</v>
      </c>
      <c r="D2818" s="1">
        <v>44750.607847222222</v>
      </c>
      <c r="E2818" t="s">
        <v>11</v>
      </c>
      <c r="F2818" t="s">
        <v>440</v>
      </c>
      <c r="G2818" t="s">
        <v>13</v>
      </c>
      <c r="H2818">
        <v>6.0995370367891155E-3</v>
      </c>
      <c r="I2818" t="s">
        <v>69</v>
      </c>
      <c r="J2818">
        <v>4</v>
      </c>
      <c r="K2818" t="s">
        <v>4729</v>
      </c>
    </row>
    <row r="2819" spans="1:11" x14ac:dyDescent="0.35">
      <c r="A2819" t="s">
        <v>3071</v>
      </c>
      <c r="B2819" t="s">
        <v>10</v>
      </c>
      <c r="C2819" s="1">
        <v>44750.625694444447</v>
      </c>
      <c r="D2819" s="1">
        <v>44750.647094907406</v>
      </c>
      <c r="E2819" t="s">
        <v>11</v>
      </c>
      <c r="F2819" t="s">
        <v>3072</v>
      </c>
      <c r="G2819" t="s">
        <v>13</v>
      </c>
      <c r="H2819">
        <v>2.1400462959718425E-2</v>
      </c>
      <c r="I2819" t="s">
        <v>69</v>
      </c>
      <c r="J2819">
        <v>4</v>
      </c>
      <c r="K2819" t="s">
        <v>4729</v>
      </c>
    </row>
    <row r="2820" spans="1:11" x14ac:dyDescent="0.35">
      <c r="A2820" t="s">
        <v>3073</v>
      </c>
      <c r="B2820" t="s">
        <v>22</v>
      </c>
      <c r="C2820" s="1">
        <v>44750.639664351853</v>
      </c>
      <c r="D2820" s="1">
        <v>44750.652928240743</v>
      </c>
      <c r="E2820" t="s">
        <v>11</v>
      </c>
      <c r="F2820" t="s">
        <v>421</v>
      </c>
      <c r="G2820" t="s">
        <v>13</v>
      </c>
      <c r="H2820">
        <v>1.3263888889923692E-2</v>
      </c>
      <c r="I2820" t="s">
        <v>69</v>
      </c>
      <c r="J2820">
        <v>4</v>
      </c>
      <c r="K2820" t="s">
        <v>4729</v>
      </c>
    </row>
    <row r="2821" spans="1:11" x14ac:dyDescent="0.35">
      <c r="A2821" t="s">
        <v>3074</v>
      </c>
      <c r="B2821" t="s">
        <v>10</v>
      </c>
      <c r="C2821" s="1">
        <v>44750.661377314813</v>
      </c>
      <c r="D2821" s="1">
        <v>44750.68172453704</v>
      </c>
      <c r="E2821" t="s">
        <v>11</v>
      </c>
      <c r="F2821" t="s">
        <v>143</v>
      </c>
      <c r="G2821" t="s">
        <v>16</v>
      </c>
      <c r="H2821">
        <v>2.0347222227428574E-2</v>
      </c>
      <c r="I2821" t="s">
        <v>69</v>
      </c>
      <c r="J2821">
        <v>4</v>
      </c>
      <c r="K2821" t="s">
        <v>4729</v>
      </c>
    </row>
    <row r="2822" spans="1:11" x14ac:dyDescent="0.35">
      <c r="A2822" t="s">
        <v>3075</v>
      </c>
      <c r="B2822" t="s">
        <v>22</v>
      </c>
      <c r="C2822" s="1">
        <v>44750.661979166667</v>
      </c>
      <c r="D2822" s="1">
        <v>44750.675925925927</v>
      </c>
      <c r="E2822" t="s">
        <v>11</v>
      </c>
      <c r="F2822" t="s">
        <v>3076</v>
      </c>
      <c r="G2822" t="s">
        <v>13</v>
      </c>
      <c r="H2822">
        <v>1.3946759259852115E-2</v>
      </c>
      <c r="I2822" t="s">
        <v>69</v>
      </c>
      <c r="J2822">
        <v>4</v>
      </c>
      <c r="K2822" t="s">
        <v>4729</v>
      </c>
    </row>
    <row r="2823" spans="1:11" x14ac:dyDescent="0.35">
      <c r="A2823" t="s">
        <v>3077</v>
      </c>
      <c r="B2823" t="s">
        <v>10</v>
      </c>
      <c r="C2823" s="1">
        <v>44750.680289351854</v>
      </c>
      <c r="D2823" s="1">
        <v>44750.683912037035</v>
      </c>
      <c r="E2823" t="s">
        <v>11</v>
      </c>
      <c r="F2823" t="s">
        <v>38</v>
      </c>
      <c r="G2823" t="s">
        <v>13</v>
      </c>
      <c r="H2823">
        <v>3.6226851807441562E-3</v>
      </c>
      <c r="I2823" t="s">
        <v>69</v>
      </c>
      <c r="J2823">
        <v>4</v>
      </c>
      <c r="K2823" t="s">
        <v>4729</v>
      </c>
    </row>
    <row r="2824" spans="1:11" x14ac:dyDescent="0.35">
      <c r="A2824" t="s">
        <v>3078</v>
      </c>
      <c r="B2824" t="s">
        <v>10</v>
      </c>
      <c r="C2824" s="1">
        <v>44750.684687499997</v>
      </c>
      <c r="D2824" s="1">
        <v>44750.688530092593</v>
      </c>
      <c r="E2824" t="s">
        <v>11</v>
      </c>
      <c r="F2824" t="s">
        <v>251</v>
      </c>
      <c r="G2824" t="s">
        <v>13</v>
      </c>
      <c r="H2824">
        <v>3.8425925959018059E-3</v>
      </c>
      <c r="I2824" t="s">
        <v>69</v>
      </c>
      <c r="J2824">
        <v>4</v>
      </c>
      <c r="K2824" t="s">
        <v>4729</v>
      </c>
    </row>
    <row r="2825" spans="1:11" x14ac:dyDescent="0.35">
      <c r="A2825" t="s">
        <v>3079</v>
      </c>
      <c r="B2825" t="s">
        <v>22</v>
      </c>
      <c r="C2825" s="1">
        <v>44750.69494212963</v>
      </c>
      <c r="D2825" s="1">
        <v>44750.698865740742</v>
      </c>
      <c r="E2825" t="s">
        <v>11</v>
      </c>
      <c r="F2825" t="s">
        <v>20</v>
      </c>
      <c r="G2825" t="s">
        <v>13</v>
      </c>
      <c r="H2825">
        <v>3.9236111115314998E-3</v>
      </c>
      <c r="I2825" t="s">
        <v>69</v>
      </c>
      <c r="J2825">
        <v>4</v>
      </c>
      <c r="K2825" t="s">
        <v>4729</v>
      </c>
    </row>
    <row r="2826" spans="1:11" x14ac:dyDescent="0.35">
      <c r="A2826" t="s">
        <v>3080</v>
      </c>
      <c r="B2826" t="s">
        <v>22</v>
      </c>
      <c r="C2826" s="1">
        <v>44750.71434027778</v>
      </c>
      <c r="D2826" s="1">
        <v>44750.730023148149</v>
      </c>
      <c r="E2826" t="s">
        <v>11</v>
      </c>
      <c r="F2826" t="s">
        <v>1454</v>
      </c>
      <c r="G2826" t="s">
        <v>13</v>
      </c>
      <c r="H2826">
        <v>1.5682870369346347E-2</v>
      </c>
      <c r="I2826" t="s">
        <v>69</v>
      </c>
      <c r="J2826">
        <v>4</v>
      </c>
      <c r="K2826" t="s">
        <v>4729</v>
      </c>
    </row>
    <row r="2827" spans="1:11" x14ac:dyDescent="0.35">
      <c r="A2827" t="s">
        <v>3081</v>
      </c>
      <c r="B2827" t="s">
        <v>22</v>
      </c>
      <c r="C2827" s="1">
        <v>44750.723854166667</v>
      </c>
      <c r="D2827" s="1">
        <v>44750.730474537035</v>
      </c>
      <c r="E2827" t="s">
        <v>11</v>
      </c>
      <c r="F2827" t="s">
        <v>1088</v>
      </c>
      <c r="G2827" t="s">
        <v>13</v>
      </c>
      <c r="H2827">
        <v>6.6203703681821935E-3</v>
      </c>
      <c r="I2827" t="s">
        <v>69</v>
      </c>
      <c r="J2827">
        <v>4</v>
      </c>
      <c r="K2827" t="s">
        <v>4729</v>
      </c>
    </row>
    <row r="2828" spans="1:11" x14ac:dyDescent="0.35">
      <c r="A2828" t="s">
        <v>3082</v>
      </c>
      <c r="B2828" t="s">
        <v>10</v>
      </c>
      <c r="C2828" s="1">
        <v>44750.729826388888</v>
      </c>
      <c r="D2828" s="1">
        <v>44750.734756944446</v>
      </c>
      <c r="E2828" t="s">
        <v>11</v>
      </c>
      <c r="F2828" t="s">
        <v>636</v>
      </c>
      <c r="G2828" t="s">
        <v>16</v>
      </c>
      <c r="H2828">
        <v>4.9305555585306138E-3</v>
      </c>
      <c r="I2828" t="s">
        <v>69</v>
      </c>
      <c r="J2828">
        <v>4</v>
      </c>
      <c r="K2828" t="s">
        <v>4729</v>
      </c>
    </row>
    <row r="2829" spans="1:11" x14ac:dyDescent="0.35">
      <c r="A2829" t="s">
        <v>3083</v>
      </c>
      <c r="B2829" t="s">
        <v>10</v>
      </c>
      <c r="C2829" s="1">
        <v>44750.73238425926</v>
      </c>
      <c r="D2829" s="1">
        <v>44750.737453703703</v>
      </c>
      <c r="E2829" t="s">
        <v>11</v>
      </c>
      <c r="F2829" t="s">
        <v>159</v>
      </c>
      <c r="G2829" t="s">
        <v>16</v>
      </c>
      <c r="H2829">
        <v>5.0694444435066544E-3</v>
      </c>
      <c r="I2829" t="s">
        <v>69</v>
      </c>
      <c r="J2829">
        <v>4</v>
      </c>
      <c r="K2829" t="s">
        <v>4729</v>
      </c>
    </row>
    <row r="2830" spans="1:11" x14ac:dyDescent="0.35">
      <c r="A2830" t="s">
        <v>3084</v>
      </c>
      <c r="B2830" t="s">
        <v>10</v>
      </c>
      <c r="C2830" s="1">
        <v>44750.732476851852</v>
      </c>
      <c r="D2830" s="1">
        <v>44750.737199074072</v>
      </c>
      <c r="E2830" t="s">
        <v>11</v>
      </c>
      <c r="F2830" t="s">
        <v>159</v>
      </c>
      <c r="G2830" t="s">
        <v>16</v>
      </c>
      <c r="H2830">
        <v>4.7222222201526165E-3</v>
      </c>
      <c r="I2830" t="s">
        <v>69</v>
      </c>
      <c r="J2830">
        <v>4</v>
      </c>
      <c r="K2830" t="s">
        <v>4729</v>
      </c>
    </row>
    <row r="2831" spans="1:11" x14ac:dyDescent="0.35">
      <c r="A2831" t="s">
        <v>3085</v>
      </c>
      <c r="B2831" t="s">
        <v>22</v>
      </c>
      <c r="C2831" s="1">
        <v>44750.734826388885</v>
      </c>
      <c r="D2831" s="1">
        <v>44750.734861111108</v>
      </c>
      <c r="E2831" t="s">
        <v>11</v>
      </c>
      <c r="F2831" t="s">
        <v>11</v>
      </c>
      <c r="G2831" t="s">
        <v>13</v>
      </c>
      <c r="H2831">
        <v>3.4722223062999547E-5</v>
      </c>
      <c r="I2831" t="s">
        <v>69</v>
      </c>
      <c r="J2831">
        <v>4</v>
      </c>
      <c r="K2831" t="s">
        <v>4729</v>
      </c>
    </row>
    <row r="2832" spans="1:11" x14ac:dyDescent="0.35">
      <c r="A2832" t="s">
        <v>3086</v>
      </c>
      <c r="B2832" t="s">
        <v>10</v>
      </c>
      <c r="C2832" s="1">
        <v>44750.735486111109</v>
      </c>
      <c r="D2832" s="1">
        <v>44750.782175925924</v>
      </c>
      <c r="E2832" t="s">
        <v>11</v>
      </c>
      <c r="F2832" t="s">
        <v>125</v>
      </c>
      <c r="G2832" t="s">
        <v>13</v>
      </c>
      <c r="H2832">
        <v>4.6689814815181307E-2</v>
      </c>
      <c r="I2832" t="s">
        <v>69</v>
      </c>
      <c r="J2832">
        <v>4</v>
      </c>
      <c r="K2832" t="s">
        <v>4729</v>
      </c>
    </row>
    <row r="2833" spans="1:11" x14ac:dyDescent="0.35">
      <c r="A2833" t="s">
        <v>3087</v>
      </c>
      <c r="B2833" t="s">
        <v>22</v>
      </c>
      <c r="C2833" s="1">
        <v>44750.745729166665</v>
      </c>
      <c r="D2833" s="1">
        <v>44750.749907407408</v>
      </c>
      <c r="E2833" t="s">
        <v>11</v>
      </c>
      <c r="F2833" t="s">
        <v>166</v>
      </c>
      <c r="G2833" t="s">
        <v>16</v>
      </c>
      <c r="H2833">
        <v>4.1782407424761914E-3</v>
      </c>
      <c r="I2833" t="s">
        <v>69</v>
      </c>
      <c r="J2833">
        <v>4</v>
      </c>
      <c r="K2833" t="s">
        <v>4729</v>
      </c>
    </row>
    <row r="2834" spans="1:11" x14ac:dyDescent="0.35">
      <c r="A2834" t="s">
        <v>3088</v>
      </c>
      <c r="B2834" t="s">
        <v>22</v>
      </c>
      <c r="C2834" s="1">
        <v>44750.749328703707</v>
      </c>
      <c r="D2834" s="1">
        <v>44750.808437500003</v>
      </c>
      <c r="E2834" t="s">
        <v>11</v>
      </c>
      <c r="F2834" t="s">
        <v>143</v>
      </c>
      <c r="G2834" t="s">
        <v>16</v>
      </c>
      <c r="H2834">
        <v>5.9108796296641231E-2</v>
      </c>
      <c r="I2834" t="s">
        <v>69</v>
      </c>
      <c r="J2834">
        <v>4</v>
      </c>
      <c r="K2834" t="s">
        <v>4729</v>
      </c>
    </row>
    <row r="2835" spans="1:11" x14ac:dyDescent="0.35">
      <c r="A2835" t="s">
        <v>3089</v>
      </c>
      <c r="B2835" t="s">
        <v>10</v>
      </c>
      <c r="C2835" s="1">
        <v>44750.752013888887</v>
      </c>
      <c r="D2835" s="1">
        <v>44750.753969907404</v>
      </c>
      <c r="E2835" t="s">
        <v>11</v>
      </c>
      <c r="F2835" t="s">
        <v>153</v>
      </c>
      <c r="G2835" t="s">
        <v>13</v>
      </c>
      <c r="H2835">
        <v>1.9560185173759237E-3</v>
      </c>
      <c r="I2835" t="s">
        <v>69</v>
      </c>
      <c r="J2835">
        <v>4</v>
      </c>
      <c r="K2835" t="s">
        <v>4729</v>
      </c>
    </row>
    <row r="2836" spans="1:11" x14ac:dyDescent="0.35">
      <c r="A2836" t="s">
        <v>3090</v>
      </c>
      <c r="B2836" t="s">
        <v>10</v>
      </c>
      <c r="C2836" s="1">
        <v>44750.762106481481</v>
      </c>
      <c r="D2836" s="1">
        <v>44750.765775462962</v>
      </c>
      <c r="E2836" t="s">
        <v>11</v>
      </c>
      <c r="F2836" t="s">
        <v>227</v>
      </c>
      <c r="G2836" t="s">
        <v>13</v>
      </c>
      <c r="H2836">
        <v>3.6689814805868082E-3</v>
      </c>
      <c r="I2836" t="s">
        <v>69</v>
      </c>
      <c r="J2836">
        <v>4</v>
      </c>
      <c r="K2836" t="s">
        <v>4729</v>
      </c>
    </row>
    <row r="2837" spans="1:11" x14ac:dyDescent="0.35">
      <c r="A2837" t="s">
        <v>3091</v>
      </c>
      <c r="B2837" t="s">
        <v>22</v>
      </c>
      <c r="C2837" s="1">
        <v>44750.773923611108</v>
      </c>
      <c r="D2837" s="1">
        <v>44750.780706018515</v>
      </c>
      <c r="E2837" t="s">
        <v>11</v>
      </c>
      <c r="F2837" t="s">
        <v>284</v>
      </c>
      <c r="G2837" t="s">
        <v>13</v>
      </c>
      <c r="H2837">
        <v>6.7824074067175388E-3</v>
      </c>
      <c r="I2837" t="s">
        <v>69</v>
      </c>
      <c r="J2837">
        <v>4</v>
      </c>
      <c r="K2837" t="s">
        <v>4729</v>
      </c>
    </row>
    <row r="2838" spans="1:11" x14ac:dyDescent="0.35">
      <c r="A2838" t="s">
        <v>3092</v>
      </c>
      <c r="B2838" t="s">
        <v>10</v>
      </c>
      <c r="C2838" s="1">
        <v>44750.831331018519</v>
      </c>
      <c r="D2838" s="1">
        <v>44750.845034722224</v>
      </c>
      <c r="E2838" t="s">
        <v>11</v>
      </c>
      <c r="F2838" t="s">
        <v>3093</v>
      </c>
      <c r="G2838" t="s">
        <v>13</v>
      </c>
      <c r="H2838">
        <v>1.3703703705687076E-2</v>
      </c>
      <c r="I2838" t="s">
        <v>69</v>
      </c>
      <c r="J2838">
        <v>4</v>
      </c>
      <c r="K2838" t="s">
        <v>4729</v>
      </c>
    </row>
    <row r="2839" spans="1:11" x14ac:dyDescent="0.35">
      <c r="A2839" t="s">
        <v>3094</v>
      </c>
      <c r="B2839" t="s">
        <v>10</v>
      </c>
      <c r="C2839" s="1">
        <v>44750.839421296296</v>
      </c>
      <c r="D2839" s="1">
        <v>44750.848680555559</v>
      </c>
      <c r="E2839" t="s">
        <v>11</v>
      </c>
      <c r="F2839" t="s">
        <v>40</v>
      </c>
      <c r="G2839" t="s">
        <v>16</v>
      </c>
      <c r="H2839">
        <v>9.2592592627624981E-3</v>
      </c>
      <c r="I2839" t="s">
        <v>69</v>
      </c>
      <c r="J2839">
        <v>4</v>
      </c>
      <c r="K2839" t="s">
        <v>4729</v>
      </c>
    </row>
    <row r="2840" spans="1:11" x14ac:dyDescent="0.35">
      <c r="A2840" t="s">
        <v>3095</v>
      </c>
      <c r="B2840" t="s">
        <v>22</v>
      </c>
      <c r="C2840" s="1">
        <v>44750.898923611108</v>
      </c>
      <c r="D2840" s="1">
        <v>44750.902499999997</v>
      </c>
      <c r="E2840" t="s">
        <v>11</v>
      </c>
      <c r="F2840" t="s">
        <v>111</v>
      </c>
      <c r="G2840" t="s">
        <v>13</v>
      </c>
      <c r="H2840">
        <v>3.5763888881774619E-3</v>
      </c>
      <c r="I2840" t="s">
        <v>69</v>
      </c>
      <c r="J2840">
        <v>4</v>
      </c>
      <c r="K2840" t="s">
        <v>4729</v>
      </c>
    </row>
    <row r="2841" spans="1:11" x14ac:dyDescent="0.35">
      <c r="A2841" t="s">
        <v>3096</v>
      </c>
      <c r="B2841" t="s">
        <v>22</v>
      </c>
      <c r="C2841" s="1">
        <v>44750.906412037039</v>
      </c>
      <c r="D2841" s="1">
        <v>44750.914594907408</v>
      </c>
      <c r="E2841" t="s">
        <v>11</v>
      </c>
      <c r="F2841" t="s">
        <v>149</v>
      </c>
      <c r="G2841" t="s">
        <v>13</v>
      </c>
      <c r="H2841">
        <v>8.182870369637385E-3</v>
      </c>
      <c r="I2841" t="s">
        <v>69</v>
      </c>
      <c r="J2841">
        <v>4</v>
      </c>
      <c r="K2841" t="s">
        <v>4729</v>
      </c>
    </row>
    <row r="2842" spans="1:11" x14ac:dyDescent="0.35">
      <c r="A2842" t="s">
        <v>3097</v>
      </c>
      <c r="B2842" t="s">
        <v>10</v>
      </c>
      <c r="C2842" s="1">
        <v>44751.375868055555</v>
      </c>
      <c r="D2842" s="1">
        <v>44751.385659722226</v>
      </c>
      <c r="E2842" t="s">
        <v>11</v>
      </c>
      <c r="F2842" t="s">
        <v>764</v>
      </c>
      <c r="G2842" t="s">
        <v>13</v>
      </c>
      <c r="H2842">
        <v>9.7916666709352285E-3</v>
      </c>
      <c r="I2842" t="s">
        <v>14</v>
      </c>
      <c r="J2842">
        <v>5</v>
      </c>
      <c r="K2842" t="s">
        <v>4724</v>
      </c>
    </row>
    <row r="2843" spans="1:11" x14ac:dyDescent="0.35">
      <c r="A2843" t="s">
        <v>3098</v>
      </c>
      <c r="B2843" t="s">
        <v>22</v>
      </c>
      <c r="C2843" s="1">
        <v>44751.417013888888</v>
      </c>
      <c r="D2843" s="1">
        <v>44751.424953703703</v>
      </c>
      <c r="E2843" t="s">
        <v>11</v>
      </c>
      <c r="F2843" t="s">
        <v>1280</v>
      </c>
      <c r="G2843" t="s">
        <v>13</v>
      </c>
      <c r="H2843">
        <v>7.9398148154723458E-3</v>
      </c>
      <c r="I2843" t="s">
        <v>14</v>
      </c>
      <c r="J2843">
        <v>5</v>
      </c>
      <c r="K2843" t="s">
        <v>4724</v>
      </c>
    </row>
    <row r="2844" spans="1:11" x14ac:dyDescent="0.35">
      <c r="A2844" t="s">
        <v>3099</v>
      </c>
      <c r="B2844" t="s">
        <v>165</v>
      </c>
      <c r="C2844" s="1">
        <v>44751.420393518521</v>
      </c>
      <c r="D2844" s="1">
        <v>44751.422777777778</v>
      </c>
      <c r="E2844" t="s">
        <v>11</v>
      </c>
      <c r="F2844" t="s">
        <v>40</v>
      </c>
      <c r="G2844" t="s">
        <v>16</v>
      </c>
      <c r="H2844">
        <v>2.3842592563596554E-3</v>
      </c>
      <c r="I2844" t="s">
        <v>14</v>
      </c>
      <c r="J2844">
        <v>5</v>
      </c>
      <c r="K2844" t="s">
        <v>4724</v>
      </c>
    </row>
    <row r="2845" spans="1:11" x14ac:dyDescent="0.35">
      <c r="A2845" t="s">
        <v>3100</v>
      </c>
      <c r="B2845" t="s">
        <v>10</v>
      </c>
      <c r="C2845" s="1">
        <v>44751.425266203703</v>
      </c>
      <c r="D2845" s="1">
        <v>44751.444039351853</v>
      </c>
      <c r="E2845" t="s">
        <v>11</v>
      </c>
      <c r="F2845" t="s">
        <v>3101</v>
      </c>
      <c r="G2845" t="s">
        <v>16</v>
      </c>
      <c r="H2845">
        <v>1.877314814919373E-2</v>
      </c>
      <c r="I2845" t="s">
        <v>14</v>
      </c>
      <c r="J2845">
        <v>5</v>
      </c>
      <c r="K2845" t="s">
        <v>4724</v>
      </c>
    </row>
    <row r="2846" spans="1:11" x14ac:dyDescent="0.35">
      <c r="A2846" t="s">
        <v>3102</v>
      </c>
      <c r="B2846" t="s">
        <v>10</v>
      </c>
      <c r="C2846" s="1">
        <v>44751.42597222222</v>
      </c>
      <c r="D2846" s="1">
        <v>44751.444085648145</v>
      </c>
      <c r="E2846" t="s">
        <v>11</v>
      </c>
      <c r="F2846" t="s">
        <v>3101</v>
      </c>
      <c r="G2846" t="s">
        <v>16</v>
      </c>
      <c r="H2846">
        <v>1.8113425925548654E-2</v>
      </c>
      <c r="I2846" t="s">
        <v>14</v>
      </c>
      <c r="J2846">
        <v>5</v>
      </c>
      <c r="K2846" t="s">
        <v>4724</v>
      </c>
    </row>
    <row r="2847" spans="1:11" x14ac:dyDescent="0.35">
      <c r="A2847" t="s">
        <v>3103</v>
      </c>
      <c r="B2847" t="s">
        <v>22</v>
      </c>
      <c r="C2847" s="1">
        <v>44751.456053240741</v>
      </c>
      <c r="D2847" s="1">
        <v>44751.462037037039</v>
      </c>
      <c r="E2847" t="s">
        <v>11</v>
      </c>
      <c r="F2847" t="s">
        <v>1268</v>
      </c>
      <c r="G2847" t="s">
        <v>13</v>
      </c>
      <c r="H2847">
        <v>5.9837962980964221E-3</v>
      </c>
      <c r="I2847" t="s">
        <v>14</v>
      </c>
      <c r="J2847">
        <v>5</v>
      </c>
      <c r="K2847" t="s">
        <v>4724</v>
      </c>
    </row>
    <row r="2848" spans="1:11" x14ac:dyDescent="0.35">
      <c r="A2848" t="s">
        <v>3104</v>
      </c>
      <c r="B2848" t="s">
        <v>10</v>
      </c>
      <c r="C2848" s="1">
        <v>44751.464108796295</v>
      </c>
      <c r="D2848" s="1">
        <v>44751.487754629627</v>
      </c>
      <c r="E2848" t="s">
        <v>11</v>
      </c>
      <c r="F2848" t="s">
        <v>3105</v>
      </c>
      <c r="G2848" t="s">
        <v>16</v>
      </c>
      <c r="H2848">
        <v>2.364583333110204E-2</v>
      </c>
      <c r="I2848" t="s">
        <v>14</v>
      </c>
      <c r="J2848">
        <v>5</v>
      </c>
      <c r="K2848" t="s">
        <v>4724</v>
      </c>
    </row>
    <row r="2849" spans="1:11" x14ac:dyDescent="0.35">
      <c r="A2849" t="s">
        <v>3106</v>
      </c>
      <c r="B2849" t="s">
        <v>10</v>
      </c>
      <c r="C2849" s="1">
        <v>44751.485127314816</v>
      </c>
      <c r="D2849" s="1">
        <v>44751.495486111111</v>
      </c>
      <c r="E2849" t="s">
        <v>11</v>
      </c>
      <c r="F2849" t="s">
        <v>941</v>
      </c>
      <c r="G2849" t="s">
        <v>16</v>
      </c>
      <c r="H2849">
        <v>1.0358796294895001E-2</v>
      </c>
      <c r="I2849" t="s">
        <v>14</v>
      </c>
      <c r="J2849">
        <v>5</v>
      </c>
      <c r="K2849" t="s">
        <v>4724</v>
      </c>
    </row>
    <row r="2850" spans="1:11" x14ac:dyDescent="0.35">
      <c r="A2850" t="s">
        <v>3107</v>
      </c>
      <c r="B2850" t="s">
        <v>22</v>
      </c>
      <c r="C2850" s="1">
        <v>44751.485821759263</v>
      </c>
      <c r="D2850" s="1">
        <v>44751.490324074075</v>
      </c>
      <c r="E2850" t="s">
        <v>11</v>
      </c>
      <c r="F2850" t="s">
        <v>60</v>
      </c>
      <c r="G2850" t="s">
        <v>13</v>
      </c>
      <c r="H2850">
        <v>4.5023148122709244E-3</v>
      </c>
      <c r="I2850" t="s">
        <v>14</v>
      </c>
      <c r="J2850">
        <v>5</v>
      </c>
      <c r="K2850" t="s">
        <v>4724</v>
      </c>
    </row>
    <row r="2851" spans="1:11" x14ac:dyDescent="0.35">
      <c r="A2851" t="s">
        <v>3108</v>
      </c>
      <c r="B2851" t="s">
        <v>10</v>
      </c>
      <c r="C2851" s="1">
        <v>44751.504664351851</v>
      </c>
      <c r="D2851" s="1">
        <v>44751.512314814812</v>
      </c>
      <c r="E2851" t="s">
        <v>11</v>
      </c>
      <c r="F2851" t="s">
        <v>440</v>
      </c>
      <c r="G2851" t="s">
        <v>16</v>
      </c>
      <c r="H2851">
        <v>7.6504629614646547E-3</v>
      </c>
      <c r="I2851" t="s">
        <v>14</v>
      </c>
      <c r="J2851">
        <v>5</v>
      </c>
      <c r="K2851" t="s">
        <v>4724</v>
      </c>
    </row>
    <row r="2852" spans="1:11" x14ac:dyDescent="0.35">
      <c r="A2852" t="s">
        <v>3109</v>
      </c>
      <c r="B2852" t="s">
        <v>22</v>
      </c>
      <c r="C2852" s="1">
        <v>44751.509895833333</v>
      </c>
      <c r="D2852" s="1">
        <v>44751.513796296298</v>
      </c>
      <c r="E2852" t="s">
        <v>11</v>
      </c>
      <c r="F2852" t="s">
        <v>80</v>
      </c>
      <c r="G2852" t="s">
        <v>13</v>
      </c>
      <c r="H2852">
        <v>3.9004629652481526E-3</v>
      </c>
      <c r="I2852" t="s">
        <v>14</v>
      </c>
      <c r="J2852">
        <v>5</v>
      </c>
      <c r="K2852" t="s">
        <v>4724</v>
      </c>
    </row>
    <row r="2853" spans="1:11" x14ac:dyDescent="0.35">
      <c r="A2853" t="s">
        <v>3110</v>
      </c>
      <c r="B2853" t="s">
        <v>22</v>
      </c>
      <c r="C2853" s="1">
        <v>44751.519062500003</v>
      </c>
      <c r="D2853" s="1">
        <v>44751.528692129628</v>
      </c>
      <c r="E2853" t="s">
        <v>11</v>
      </c>
      <c r="F2853" t="s">
        <v>48</v>
      </c>
      <c r="G2853" t="s">
        <v>13</v>
      </c>
      <c r="H2853">
        <v>9.6296296251239255E-3</v>
      </c>
      <c r="I2853" t="s">
        <v>14</v>
      </c>
      <c r="J2853">
        <v>5</v>
      </c>
      <c r="K2853" t="s">
        <v>4724</v>
      </c>
    </row>
    <row r="2854" spans="1:11" x14ac:dyDescent="0.35">
      <c r="A2854" t="s">
        <v>3111</v>
      </c>
      <c r="B2854" t="s">
        <v>22</v>
      </c>
      <c r="C2854" s="1">
        <v>44751.53266203704</v>
      </c>
      <c r="D2854" s="1">
        <v>44751.54247685185</v>
      </c>
      <c r="E2854" t="s">
        <v>11</v>
      </c>
      <c r="F2854" t="s">
        <v>421</v>
      </c>
      <c r="G2854" t="s">
        <v>13</v>
      </c>
      <c r="H2854">
        <v>9.814814809942618E-3</v>
      </c>
      <c r="I2854" t="s">
        <v>14</v>
      </c>
      <c r="J2854">
        <v>5</v>
      </c>
      <c r="K2854" t="s">
        <v>4724</v>
      </c>
    </row>
    <row r="2855" spans="1:11" x14ac:dyDescent="0.35">
      <c r="A2855" t="s">
        <v>3112</v>
      </c>
      <c r="B2855" t="s">
        <v>22</v>
      </c>
      <c r="C2855" s="1">
        <v>44751.535046296296</v>
      </c>
      <c r="D2855" s="1">
        <v>44751.54078703704</v>
      </c>
      <c r="E2855" t="s">
        <v>11</v>
      </c>
      <c r="F2855" t="s">
        <v>20</v>
      </c>
      <c r="G2855" t="s">
        <v>16</v>
      </c>
      <c r="H2855">
        <v>5.7407407439313829E-3</v>
      </c>
      <c r="I2855" t="s">
        <v>14</v>
      </c>
      <c r="J2855">
        <v>5</v>
      </c>
      <c r="K2855" t="s">
        <v>4724</v>
      </c>
    </row>
    <row r="2856" spans="1:11" x14ac:dyDescent="0.35">
      <c r="A2856" t="s">
        <v>3113</v>
      </c>
      <c r="B2856" t="s">
        <v>22</v>
      </c>
      <c r="C2856" s="1">
        <v>44751.548356481479</v>
      </c>
      <c r="D2856" s="1">
        <v>44751.562268518515</v>
      </c>
      <c r="E2856" t="s">
        <v>11</v>
      </c>
      <c r="F2856" t="s">
        <v>1774</v>
      </c>
      <c r="G2856" t="s">
        <v>13</v>
      </c>
      <c r="H2856">
        <v>1.3912037036789116E-2</v>
      </c>
      <c r="I2856" t="s">
        <v>14</v>
      </c>
      <c r="J2856">
        <v>5</v>
      </c>
      <c r="K2856" t="s">
        <v>4724</v>
      </c>
    </row>
    <row r="2857" spans="1:11" x14ac:dyDescent="0.35">
      <c r="A2857" t="s">
        <v>3114</v>
      </c>
      <c r="B2857" t="s">
        <v>22</v>
      </c>
      <c r="C2857" s="1">
        <v>44751.548518518517</v>
      </c>
      <c r="D2857" s="1">
        <v>44751.5622337963</v>
      </c>
      <c r="E2857" t="s">
        <v>11</v>
      </c>
      <c r="F2857" t="s">
        <v>1774</v>
      </c>
      <c r="G2857" t="s">
        <v>13</v>
      </c>
      <c r="H2857">
        <v>1.3715277782466728E-2</v>
      </c>
      <c r="I2857" t="s">
        <v>14</v>
      </c>
      <c r="J2857">
        <v>5</v>
      </c>
      <c r="K2857" t="s">
        <v>4724</v>
      </c>
    </row>
    <row r="2858" spans="1:11" x14ac:dyDescent="0.35">
      <c r="A2858" t="s">
        <v>3115</v>
      </c>
      <c r="B2858" t="s">
        <v>10</v>
      </c>
      <c r="C2858" s="1">
        <v>44751.558379629627</v>
      </c>
      <c r="D2858" s="1">
        <v>44751.56726851852</v>
      </c>
      <c r="E2858" t="s">
        <v>11</v>
      </c>
      <c r="F2858" t="s">
        <v>78</v>
      </c>
      <c r="G2858" t="s">
        <v>13</v>
      </c>
      <c r="H2858">
        <v>8.8888888931251131E-3</v>
      </c>
      <c r="I2858" t="s">
        <v>14</v>
      </c>
      <c r="J2858">
        <v>5</v>
      </c>
      <c r="K2858" t="s">
        <v>4724</v>
      </c>
    </row>
    <row r="2859" spans="1:11" x14ac:dyDescent="0.35">
      <c r="A2859" t="s">
        <v>3116</v>
      </c>
      <c r="B2859" t="s">
        <v>10</v>
      </c>
      <c r="C2859" s="1">
        <v>44751.571608796294</v>
      </c>
      <c r="D2859" s="1">
        <v>44751.577337962961</v>
      </c>
      <c r="E2859" t="s">
        <v>11</v>
      </c>
      <c r="F2859" t="s">
        <v>153</v>
      </c>
      <c r="G2859" t="s">
        <v>13</v>
      </c>
      <c r="H2859">
        <v>5.7291666671517305E-3</v>
      </c>
      <c r="I2859" t="s">
        <v>14</v>
      </c>
      <c r="J2859">
        <v>5</v>
      </c>
      <c r="K2859" t="s">
        <v>4724</v>
      </c>
    </row>
    <row r="2860" spans="1:11" x14ac:dyDescent="0.35">
      <c r="A2860" t="s">
        <v>3117</v>
      </c>
      <c r="B2860" t="s">
        <v>10</v>
      </c>
      <c r="C2860" s="1">
        <v>44751.59306712963</v>
      </c>
      <c r="D2860" s="1">
        <v>44751.598749999997</v>
      </c>
      <c r="E2860" t="s">
        <v>11</v>
      </c>
      <c r="F2860" t="s">
        <v>80</v>
      </c>
      <c r="G2860" t="s">
        <v>16</v>
      </c>
      <c r="H2860">
        <v>5.6828703673090786E-3</v>
      </c>
      <c r="I2860" t="s">
        <v>14</v>
      </c>
      <c r="J2860">
        <v>5</v>
      </c>
      <c r="K2860" t="s">
        <v>4724</v>
      </c>
    </row>
    <row r="2861" spans="1:11" x14ac:dyDescent="0.35">
      <c r="A2861" t="s">
        <v>3118</v>
      </c>
      <c r="B2861" t="s">
        <v>10</v>
      </c>
      <c r="C2861" s="1">
        <v>44751.596504629626</v>
      </c>
      <c r="D2861" s="1">
        <v>44751.631122685183</v>
      </c>
      <c r="E2861" t="s">
        <v>11</v>
      </c>
      <c r="F2861" t="s">
        <v>1759</v>
      </c>
      <c r="G2861" t="s">
        <v>16</v>
      </c>
      <c r="H2861">
        <v>3.4618055557075422E-2</v>
      </c>
      <c r="I2861" t="s">
        <v>14</v>
      </c>
      <c r="J2861">
        <v>5</v>
      </c>
      <c r="K2861" t="s">
        <v>4724</v>
      </c>
    </row>
    <row r="2862" spans="1:11" x14ac:dyDescent="0.35">
      <c r="A2862" t="s">
        <v>3119</v>
      </c>
      <c r="B2862" t="s">
        <v>10</v>
      </c>
      <c r="C2862" s="1">
        <v>44751.607141203705</v>
      </c>
      <c r="D2862" s="1">
        <v>44751.619930555556</v>
      </c>
      <c r="E2862" t="s">
        <v>11</v>
      </c>
      <c r="F2862" t="s">
        <v>3120</v>
      </c>
      <c r="G2862" t="s">
        <v>13</v>
      </c>
      <c r="H2862">
        <v>1.2789351851097308E-2</v>
      </c>
      <c r="I2862" t="s">
        <v>14</v>
      </c>
      <c r="J2862">
        <v>5</v>
      </c>
      <c r="K2862" t="s">
        <v>4724</v>
      </c>
    </row>
    <row r="2863" spans="1:11" x14ac:dyDescent="0.35">
      <c r="A2863" t="s">
        <v>3121</v>
      </c>
      <c r="B2863" t="s">
        <v>22</v>
      </c>
      <c r="C2863" s="1">
        <v>44751.621377314812</v>
      </c>
      <c r="D2863" s="1">
        <v>44751.62972222222</v>
      </c>
      <c r="E2863" t="s">
        <v>11</v>
      </c>
      <c r="F2863" t="s">
        <v>349</v>
      </c>
      <c r="G2863" t="s">
        <v>13</v>
      </c>
      <c r="H2863">
        <v>8.3449074081727304E-3</v>
      </c>
      <c r="I2863" t="s">
        <v>14</v>
      </c>
      <c r="J2863">
        <v>5</v>
      </c>
      <c r="K2863" t="s">
        <v>4724</v>
      </c>
    </row>
    <row r="2864" spans="1:11" x14ac:dyDescent="0.35">
      <c r="A2864" t="s">
        <v>3122</v>
      </c>
      <c r="B2864" t="s">
        <v>10</v>
      </c>
      <c r="C2864" s="1">
        <v>44751.63553240741</v>
      </c>
      <c r="D2864" s="1">
        <v>44751.645925925928</v>
      </c>
      <c r="E2864" t="s">
        <v>11</v>
      </c>
      <c r="F2864" t="s">
        <v>634</v>
      </c>
      <c r="G2864" t="s">
        <v>16</v>
      </c>
      <c r="H2864">
        <v>1.0393518517958E-2</v>
      </c>
      <c r="I2864" t="s">
        <v>14</v>
      </c>
      <c r="J2864">
        <v>5</v>
      </c>
      <c r="K2864" t="s">
        <v>4724</v>
      </c>
    </row>
    <row r="2865" spans="1:11" x14ac:dyDescent="0.35">
      <c r="A2865" t="s">
        <v>3123</v>
      </c>
      <c r="B2865" t="s">
        <v>165</v>
      </c>
      <c r="C2865" s="1">
        <v>44751.646087962959</v>
      </c>
      <c r="D2865" s="1">
        <v>44751.664201388892</v>
      </c>
      <c r="E2865" t="s">
        <v>11</v>
      </c>
      <c r="F2865" t="s">
        <v>648</v>
      </c>
      <c r="G2865" t="s">
        <v>16</v>
      </c>
      <c r="H2865">
        <v>1.8113425932824612E-2</v>
      </c>
      <c r="I2865" t="s">
        <v>14</v>
      </c>
      <c r="J2865">
        <v>5</v>
      </c>
      <c r="K2865" t="s">
        <v>4724</v>
      </c>
    </row>
    <row r="2866" spans="1:11" x14ac:dyDescent="0.35">
      <c r="A2866" t="s">
        <v>3124</v>
      </c>
      <c r="B2866" t="s">
        <v>22</v>
      </c>
      <c r="C2866" s="1">
        <v>44751.669652777775</v>
      </c>
      <c r="D2866" s="1">
        <v>44751.6872337963</v>
      </c>
      <c r="E2866" t="s">
        <v>11</v>
      </c>
      <c r="F2866" t="s">
        <v>143</v>
      </c>
      <c r="G2866" t="s">
        <v>16</v>
      </c>
      <c r="H2866">
        <v>1.7581018524651881E-2</v>
      </c>
      <c r="I2866" t="s">
        <v>14</v>
      </c>
      <c r="J2866">
        <v>5</v>
      </c>
      <c r="K2866" t="s">
        <v>4724</v>
      </c>
    </row>
    <row r="2867" spans="1:11" x14ac:dyDescent="0.35">
      <c r="A2867" t="s">
        <v>3125</v>
      </c>
      <c r="B2867" t="s">
        <v>22</v>
      </c>
      <c r="C2867" s="1">
        <v>44751.691307870373</v>
      </c>
      <c r="D2867" s="1">
        <v>44751.714467592596</v>
      </c>
      <c r="E2867" t="s">
        <v>11</v>
      </c>
      <c r="F2867" t="s">
        <v>432</v>
      </c>
      <c r="G2867" t="s">
        <v>16</v>
      </c>
      <c r="H2867">
        <v>2.3159722222771961E-2</v>
      </c>
      <c r="I2867" t="s">
        <v>14</v>
      </c>
      <c r="J2867">
        <v>5</v>
      </c>
      <c r="K2867" t="s">
        <v>4724</v>
      </c>
    </row>
    <row r="2868" spans="1:11" x14ac:dyDescent="0.35">
      <c r="A2868" t="s">
        <v>3126</v>
      </c>
      <c r="B2868" t="s">
        <v>22</v>
      </c>
      <c r="C2868" s="1">
        <v>44751.691782407404</v>
      </c>
      <c r="D2868" s="1">
        <v>44751.714571759258</v>
      </c>
      <c r="E2868" t="s">
        <v>11</v>
      </c>
      <c r="F2868" t="s">
        <v>432</v>
      </c>
      <c r="G2868" t="s">
        <v>16</v>
      </c>
      <c r="H2868">
        <v>2.2789351853134576E-2</v>
      </c>
      <c r="I2868" t="s">
        <v>14</v>
      </c>
      <c r="J2868">
        <v>5</v>
      </c>
      <c r="K2868" t="s">
        <v>4724</v>
      </c>
    </row>
    <row r="2869" spans="1:11" x14ac:dyDescent="0.35">
      <c r="A2869" t="s">
        <v>3127</v>
      </c>
      <c r="B2869" t="s">
        <v>10</v>
      </c>
      <c r="C2869" s="1">
        <v>44751.692650462966</v>
      </c>
      <c r="D2869" s="1">
        <v>44751.714513888888</v>
      </c>
      <c r="E2869" t="s">
        <v>11</v>
      </c>
      <c r="F2869" t="s">
        <v>432</v>
      </c>
      <c r="G2869" t="s">
        <v>16</v>
      </c>
      <c r="H2869">
        <v>2.1863425921765156E-2</v>
      </c>
      <c r="I2869" t="s">
        <v>14</v>
      </c>
      <c r="J2869">
        <v>5</v>
      </c>
      <c r="K2869" t="s">
        <v>4724</v>
      </c>
    </row>
    <row r="2870" spans="1:11" x14ac:dyDescent="0.35">
      <c r="A2870" t="s">
        <v>3128</v>
      </c>
      <c r="B2870" t="s">
        <v>22</v>
      </c>
      <c r="C2870" s="1">
        <v>44751.698379629626</v>
      </c>
      <c r="D2870" s="1">
        <v>44751.705405092594</v>
      </c>
      <c r="E2870" t="s">
        <v>11</v>
      </c>
      <c r="F2870" t="s">
        <v>231</v>
      </c>
      <c r="G2870" t="s">
        <v>13</v>
      </c>
      <c r="H2870">
        <v>7.0254629681585357E-3</v>
      </c>
      <c r="I2870" t="s">
        <v>14</v>
      </c>
      <c r="J2870">
        <v>5</v>
      </c>
      <c r="K2870" t="s">
        <v>4724</v>
      </c>
    </row>
    <row r="2871" spans="1:11" x14ac:dyDescent="0.35">
      <c r="A2871" t="s">
        <v>3129</v>
      </c>
      <c r="B2871" t="s">
        <v>10</v>
      </c>
      <c r="C2871" s="1">
        <v>44751.710625</v>
      </c>
      <c r="D2871" s="1">
        <v>44751.718923611108</v>
      </c>
      <c r="E2871" t="s">
        <v>11</v>
      </c>
      <c r="F2871" t="s">
        <v>3130</v>
      </c>
      <c r="G2871" t="s">
        <v>16</v>
      </c>
      <c r="H2871">
        <v>8.2986111083300784E-3</v>
      </c>
      <c r="I2871" t="s">
        <v>14</v>
      </c>
      <c r="J2871">
        <v>5</v>
      </c>
      <c r="K2871" t="s">
        <v>4724</v>
      </c>
    </row>
    <row r="2872" spans="1:11" x14ac:dyDescent="0.35">
      <c r="A2872" t="s">
        <v>3131</v>
      </c>
      <c r="B2872" t="s">
        <v>10</v>
      </c>
      <c r="C2872" s="1">
        <v>44751.735474537039</v>
      </c>
      <c r="D2872" s="1">
        <v>44751.74322916667</v>
      </c>
      <c r="E2872" t="s">
        <v>11</v>
      </c>
      <c r="F2872" t="s">
        <v>262</v>
      </c>
      <c r="G2872" t="s">
        <v>16</v>
      </c>
      <c r="H2872">
        <v>7.7546296306536533E-3</v>
      </c>
      <c r="I2872" t="s">
        <v>14</v>
      </c>
      <c r="J2872">
        <v>5</v>
      </c>
      <c r="K2872" t="s">
        <v>4724</v>
      </c>
    </row>
    <row r="2873" spans="1:11" x14ac:dyDescent="0.35">
      <c r="A2873" t="s">
        <v>3132</v>
      </c>
      <c r="B2873" t="s">
        <v>10</v>
      </c>
      <c r="C2873" s="1">
        <v>44751.736608796295</v>
      </c>
      <c r="D2873" s="1">
        <v>44751.748935185184</v>
      </c>
      <c r="E2873" t="s">
        <v>11</v>
      </c>
      <c r="F2873" t="s">
        <v>227</v>
      </c>
      <c r="G2873" t="s">
        <v>16</v>
      </c>
      <c r="H2873">
        <v>1.2326388889050577E-2</v>
      </c>
      <c r="I2873" t="s">
        <v>14</v>
      </c>
      <c r="J2873">
        <v>5</v>
      </c>
      <c r="K2873" t="s">
        <v>4724</v>
      </c>
    </row>
    <row r="2874" spans="1:11" x14ac:dyDescent="0.35">
      <c r="A2874" t="s">
        <v>3133</v>
      </c>
      <c r="B2874" t="s">
        <v>22</v>
      </c>
      <c r="C2874" s="1">
        <v>44751.775462962964</v>
      </c>
      <c r="D2874" s="1">
        <v>44751.784108796295</v>
      </c>
      <c r="E2874" t="s">
        <v>11</v>
      </c>
      <c r="F2874" t="s">
        <v>311</v>
      </c>
      <c r="G2874" t="s">
        <v>13</v>
      </c>
      <c r="H2874">
        <v>8.6458333316841163E-3</v>
      </c>
      <c r="I2874" t="s">
        <v>14</v>
      </c>
      <c r="J2874">
        <v>5</v>
      </c>
      <c r="K2874" t="s">
        <v>4724</v>
      </c>
    </row>
    <row r="2875" spans="1:11" x14ac:dyDescent="0.35">
      <c r="A2875" t="s">
        <v>3134</v>
      </c>
      <c r="B2875" t="s">
        <v>10</v>
      </c>
      <c r="C2875" s="1">
        <v>44751.784641203703</v>
      </c>
      <c r="D2875" s="1">
        <v>44751.790902777779</v>
      </c>
      <c r="E2875" t="s">
        <v>11</v>
      </c>
      <c r="F2875" t="s">
        <v>1759</v>
      </c>
      <c r="G2875" t="s">
        <v>16</v>
      </c>
      <c r="H2875">
        <v>6.2615740753244609E-3</v>
      </c>
      <c r="I2875" t="s">
        <v>14</v>
      </c>
      <c r="J2875">
        <v>5</v>
      </c>
      <c r="K2875" t="s">
        <v>4724</v>
      </c>
    </row>
    <row r="2876" spans="1:11" x14ac:dyDescent="0.35">
      <c r="A2876" t="s">
        <v>3135</v>
      </c>
      <c r="B2876" t="s">
        <v>22</v>
      </c>
      <c r="C2876" s="1">
        <v>44751.789918981478</v>
      </c>
      <c r="D2876" s="1">
        <v>44751.80097222222</v>
      </c>
      <c r="E2876" t="s">
        <v>11</v>
      </c>
      <c r="F2876" t="s">
        <v>658</v>
      </c>
      <c r="G2876" t="s">
        <v>16</v>
      </c>
      <c r="H2876">
        <v>1.1053240741603076E-2</v>
      </c>
      <c r="I2876" t="s">
        <v>14</v>
      </c>
      <c r="J2876">
        <v>5</v>
      </c>
      <c r="K2876" t="s">
        <v>4724</v>
      </c>
    </row>
    <row r="2877" spans="1:11" x14ac:dyDescent="0.35">
      <c r="A2877" t="s">
        <v>3136</v>
      </c>
      <c r="B2877" t="s">
        <v>22</v>
      </c>
      <c r="C2877" s="1">
        <v>44751.790486111109</v>
      </c>
      <c r="D2877" s="1">
        <v>44751.800162037034</v>
      </c>
      <c r="E2877" t="s">
        <v>11</v>
      </c>
      <c r="F2877" t="s">
        <v>658</v>
      </c>
      <c r="G2877" t="s">
        <v>16</v>
      </c>
      <c r="H2877">
        <v>9.6759259249665774E-3</v>
      </c>
      <c r="I2877" t="s">
        <v>14</v>
      </c>
      <c r="J2877">
        <v>5</v>
      </c>
      <c r="K2877" t="s">
        <v>4724</v>
      </c>
    </row>
    <row r="2878" spans="1:11" x14ac:dyDescent="0.35">
      <c r="A2878" t="s">
        <v>3137</v>
      </c>
      <c r="B2878" t="s">
        <v>22</v>
      </c>
      <c r="C2878" s="1">
        <v>44751.850254629629</v>
      </c>
      <c r="D2878" s="1">
        <v>44751.878240740742</v>
      </c>
      <c r="E2878" t="s">
        <v>11</v>
      </c>
      <c r="F2878" t="s">
        <v>11</v>
      </c>
      <c r="G2878" t="s">
        <v>13</v>
      </c>
      <c r="H2878">
        <v>2.7986111112113576E-2</v>
      </c>
      <c r="I2878" t="s">
        <v>14</v>
      </c>
      <c r="J2878">
        <v>5</v>
      </c>
      <c r="K2878" t="s">
        <v>4724</v>
      </c>
    </row>
    <row r="2879" spans="1:11" x14ac:dyDescent="0.35">
      <c r="A2879" t="s">
        <v>3138</v>
      </c>
      <c r="B2879" t="s">
        <v>10</v>
      </c>
      <c r="C2879" s="1">
        <v>44751.894479166665</v>
      </c>
      <c r="D2879" s="1">
        <v>44751.904675925929</v>
      </c>
      <c r="E2879" t="s">
        <v>11</v>
      </c>
      <c r="F2879" t="s">
        <v>40</v>
      </c>
      <c r="G2879" t="s">
        <v>16</v>
      </c>
      <c r="H2879">
        <v>1.0196759263635613E-2</v>
      </c>
      <c r="I2879" t="s">
        <v>14</v>
      </c>
      <c r="J2879">
        <v>5</v>
      </c>
      <c r="K2879" t="s">
        <v>4724</v>
      </c>
    </row>
    <row r="2880" spans="1:11" x14ac:dyDescent="0.35">
      <c r="A2880" t="s">
        <v>3139</v>
      </c>
      <c r="B2880" t="s">
        <v>22</v>
      </c>
      <c r="C2880" s="1">
        <v>44751.894502314812</v>
      </c>
      <c r="D2880" s="1">
        <v>44751.902812499997</v>
      </c>
      <c r="E2880" t="s">
        <v>11</v>
      </c>
      <c r="F2880" t="s">
        <v>349</v>
      </c>
      <c r="G2880" t="s">
        <v>16</v>
      </c>
      <c r="H2880">
        <v>8.3101851851097308E-3</v>
      </c>
      <c r="I2880" t="s">
        <v>14</v>
      </c>
      <c r="J2880">
        <v>5</v>
      </c>
      <c r="K2880" t="s">
        <v>4724</v>
      </c>
    </row>
    <row r="2881" spans="1:11" x14ac:dyDescent="0.35">
      <c r="A2881" t="s">
        <v>3140</v>
      </c>
      <c r="B2881" t="s">
        <v>22</v>
      </c>
      <c r="C2881" s="1">
        <v>44751.90283564815</v>
      </c>
      <c r="D2881" s="1">
        <v>44751.912581018521</v>
      </c>
      <c r="E2881" t="s">
        <v>11</v>
      </c>
      <c r="F2881" t="s">
        <v>143</v>
      </c>
      <c r="G2881" t="s">
        <v>13</v>
      </c>
      <c r="H2881">
        <v>9.7453703710925765E-3</v>
      </c>
      <c r="I2881" t="s">
        <v>14</v>
      </c>
      <c r="J2881">
        <v>5</v>
      </c>
      <c r="K2881" t="s">
        <v>4724</v>
      </c>
    </row>
    <row r="2882" spans="1:11" x14ac:dyDescent="0.35">
      <c r="A2882" t="s">
        <v>3141</v>
      </c>
      <c r="B2882" t="s">
        <v>10</v>
      </c>
      <c r="C2882" s="1">
        <v>44751.909328703703</v>
      </c>
      <c r="D2882" s="1">
        <v>44751.918530092589</v>
      </c>
      <c r="E2882" t="s">
        <v>11</v>
      </c>
      <c r="F2882" t="s">
        <v>785</v>
      </c>
      <c r="G2882" t="s">
        <v>16</v>
      </c>
      <c r="H2882">
        <v>9.2013888861401938E-3</v>
      </c>
      <c r="I2882" t="s">
        <v>14</v>
      </c>
      <c r="J2882">
        <v>5</v>
      </c>
      <c r="K2882" t="s">
        <v>4724</v>
      </c>
    </row>
    <row r="2883" spans="1:11" x14ac:dyDescent="0.35">
      <c r="A2883" t="s">
        <v>3142</v>
      </c>
      <c r="B2883" t="s">
        <v>22</v>
      </c>
      <c r="C2883" s="1">
        <v>44751.921539351853</v>
      </c>
      <c r="D2883" s="1">
        <v>44751.925717592596</v>
      </c>
      <c r="E2883" t="s">
        <v>11</v>
      </c>
      <c r="F2883" t="s">
        <v>797</v>
      </c>
      <c r="G2883" t="s">
        <v>13</v>
      </c>
      <c r="H2883">
        <v>4.1782407424761914E-3</v>
      </c>
      <c r="I2883" t="s">
        <v>14</v>
      </c>
      <c r="J2883">
        <v>5</v>
      </c>
      <c r="K2883" t="s">
        <v>4724</v>
      </c>
    </row>
    <row r="2884" spans="1:11" x14ac:dyDescent="0.35">
      <c r="A2884" t="s">
        <v>3143</v>
      </c>
      <c r="B2884" t="s">
        <v>22</v>
      </c>
      <c r="C2884" s="1">
        <v>44751.922650462962</v>
      </c>
      <c r="D2884" s="1">
        <v>44751.936979166669</v>
      </c>
      <c r="E2884" t="s">
        <v>11</v>
      </c>
      <c r="F2884" t="s">
        <v>838</v>
      </c>
      <c r="G2884" t="s">
        <v>16</v>
      </c>
      <c r="H2884">
        <v>1.4328703706269152E-2</v>
      </c>
      <c r="I2884" t="s">
        <v>14</v>
      </c>
      <c r="J2884">
        <v>5</v>
      </c>
      <c r="K2884" t="s">
        <v>4724</v>
      </c>
    </row>
    <row r="2885" spans="1:11" x14ac:dyDescent="0.35">
      <c r="A2885" t="s">
        <v>3144</v>
      </c>
      <c r="B2885" t="s">
        <v>22</v>
      </c>
      <c r="C2885" s="1">
        <v>44751.922754629632</v>
      </c>
      <c r="D2885" s="1">
        <v>44751.936932870369</v>
      </c>
      <c r="E2885" t="s">
        <v>11</v>
      </c>
      <c r="F2885" t="s">
        <v>838</v>
      </c>
      <c r="G2885" t="s">
        <v>16</v>
      </c>
      <c r="H2885">
        <v>1.4178240737237502E-2</v>
      </c>
      <c r="I2885" t="s">
        <v>14</v>
      </c>
      <c r="J2885">
        <v>5</v>
      </c>
      <c r="K2885" t="s">
        <v>4724</v>
      </c>
    </row>
    <row r="2886" spans="1:11" x14ac:dyDescent="0.35">
      <c r="A2886" t="s">
        <v>3145</v>
      </c>
      <c r="B2886" t="s">
        <v>22</v>
      </c>
      <c r="C2886" s="1">
        <v>44751.945462962962</v>
      </c>
      <c r="D2886" s="1">
        <v>44751.966736111113</v>
      </c>
      <c r="E2886" t="s">
        <v>11</v>
      </c>
      <c r="F2886" t="s">
        <v>623</v>
      </c>
      <c r="G2886" t="s">
        <v>13</v>
      </c>
      <c r="H2886">
        <v>2.1273148151522037E-2</v>
      </c>
      <c r="I2886" t="s">
        <v>14</v>
      </c>
      <c r="J2886">
        <v>5</v>
      </c>
      <c r="K2886" t="s">
        <v>4724</v>
      </c>
    </row>
    <row r="2887" spans="1:11" x14ac:dyDescent="0.35">
      <c r="A2887" t="s">
        <v>3146</v>
      </c>
      <c r="B2887" t="s">
        <v>10</v>
      </c>
      <c r="C2887" s="1">
        <v>44751.958368055559</v>
      </c>
      <c r="D2887" s="1">
        <v>44751.964525462965</v>
      </c>
      <c r="E2887" t="s">
        <v>11</v>
      </c>
      <c r="F2887" t="s">
        <v>78</v>
      </c>
      <c r="G2887" t="s">
        <v>16</v>
      </c>
      <c r="H2887">
        <v>6.1574074061354622E-3</v>
      </c>
      <c r="I2887" t="s">
        <v>14</v>
      </c>
      <c r="J2887">
        <v>5</v>
      </c>
      <c r="K2887" t="s">
        <v>4724</v>
      </c>
    </row>
    <row r="2888" spans="1:11" x14ac:dyDescent="0.35">
      <c r="A2888" t="s">
        <v>3147</v>
      </c>
      <c r="B2888" t="s">
        <v>22</v>
      </c>
      <c r="C2888" s="1">
        <v>44752.329861111109</v>
      </c>
      <c r="D2888" s="1">
        <v>44752.340567129628</v>
      </c>
      <c r="E2888" t="s">
        <v>11</v>
      </c>
      <c r="F2888" t="s">
        <v>11</v>
      </c>
      <c r="G2888" t="s">
        <v>13</v>
      </c>
      <c r="H2888">
        <v>1.0706018518249039E-2</v>
      </c>
      <c r="I2888" t="s">
        <v>24</v>
      </c>
      <c r="J2888">
        <v>6</v>
      </c>
      <c r="K2888" t="s">
        <v>4725</v>
      </c>
    </row>
    <row r="2889" spans="1:11" x14ac:dyDescent="0.35">
      <c r="A2889" t="s">
        <v>3148</v>
      </c>
      <c r="B2889" t="s">
        <v>22</v>
      </c>
      <c r="C2889" s="1">
        <v>44752.399699074071</v>
      </c>
      <c r="D2889" s="1">
        <v>44752.408530092594</v>
      </c>
      <c r="E2889" t="s">
        <v>11</v>
      </c>
      <c r="F2889" t="s">
        <v>3149</v>
      </c>
      <c r="G2889" t="s">
        <v>13</v>
      </c>
      <c r="H2889">
        <v>8.8310185237787664E-3</v>
      </c>
      <c r="I2889" t="s">
        <v>24</v>
      </c>
      <c r="J2889">
        <v>6</v>
      </c>
      <c r="K2889" t="s">
        <v>4725</v>
      </c>
    </row>
    <row r="2890" spans="1:11" x14ac:dyDescent="0.35">
      <c r="A2890" t="s">
        <v>3150</v>
      </c>
      <c r="B2890" t="s">
        <v>22</v>
      </c>
      <c r="C2890" s="1">
        <v>44752.466724537036</v>
      </c>
      <c r="D2890" s="1">
        <v>44752.495578703703</v>
      </c>
      <c r="E2890" t="s">
        <v>11</v>
      </c>
      <c r="F2890" t="s">
        <v>11</v>
      </c>
      <c r="G2890" t="s">
        <v>16</v>
      </c>
      <c r="H2890">
        <v>2.8854166666860692E-2</v>
      </c>
      <c r="I2890" t="s">
        <v>24</v>
      </c>
      <c r="J2890">
        <v>6</v>
      </c>
      <c r="K2890" t="s">
        <v>4725</v>
      </c>
    </row>
    <row r="2891" spans="1:11" x14ac:dyDescent="0.35">
      <c r="A2891" t="s">
        <v>3151</v>
      </c>
      <c r="B2891" t="s">
        <v>10</v>
      </c>
      <c r="C2891" s="1">
        <v>44752.467187499999</v>
      </c>
      <c r="D2891" s="1">
        <v>44752.495474537034</v>
      </c>
      <c r="E2891" t="s">
        <v>11</v>
      </c>
      <c r="F2891" t="s">
        <v>11</v>
      </c>
      <c r="G2891" t="s">
        <v>16</v>
      </c>
      <c r="H2891">
        <v>2.8287037035624962E-2</v>
      </c>
      <c r="I2891" t="s">
        <v>24</v>
      </c>
      <c r="J2891">
        <v>6</v>
      </c>
      <c r="K2891" t="s">
        <v>4725</v>
      </c>
    </row>
    <row r="2892" spans="1:11" x14ac:dyDescent="0.35">
      <c r="A2892" t="s">
        <v>3152</v>
      </c>
      <c r="B2892" t="s">
        <v>10</v>
      </c>
      <c r="C2892" s="1">
        <v>44752.482476851852</v>
      </c>
      <c r="D2892" s="1">
        <v>44752.486226851855</v>
      </c>
      <c r="E2892" t="s">
        <v>11</v>
      </c>
      <c r="F2892" t="s">
        <v>153</v>
      </c>
      <c r="G2892" t="s">
        <v>13</v>
      </c>
      <c r="H2892">
        <v>3.7500000034924597E-3</v>
      </c>
      <c r="I2892" t="s">
        <v>24</v>
      </c>
      <c r="J2892">
        <v>6</v>
      </c>
      <c r="K2892" t="s">
        <v>4725</v>
      </c>
    </row>
    <row r="2893" spans="1:11" x14ac:dyDescent="0.35">
      <c r="A2893" t="s">
        <v>3153</v>
      </c>
      <c r="B2893" t="s">
        <v>22</v>
      </c>
      <c r="C2893" s="1">
        <v>44752.485983796294</v>
      </c>
      <c r="D2893" s="1">
        <v>44752.493645833332</v>
      </c>
      <c r="E2893" t="s">
        <v>11</v>
      </c>
      <c r="F2893" t="s">
        <v>153</v>
      </c>
      <c r="G2893" t="s">
        <v>16</v>
      </c>
      <c r="H2893">
        <v>7.662037038244307E-3</v>
      </c>
      <c r="I2893" t="s">
        <v>24</v>
      </c>
      <c r="J2893">
        <v>6</v>
      </c>
      <c r="K2893" t="s">
        <v>4725</v>
      </c>
    </row>
    <row r="2894" spans="1:11" x14ac:dyDescent="0.35">
      <c r="A2894" t="s">
        <v>3154</v>
      </c>
      <c r="B2894" t="s">
        <v>22</v>
      </c>
      <c r="C2894" s="1">
        <v>44752.487627314818</v>
      </c>
      <c r="D2894" s="1">
        <v>44752.489502314813</v>
      </c>
      <c r="E2894" t="s">
        <v>11</v>
      </c>
      <c r="F2894" t="s">
        <v>27</v>
      </c>
      <c r="G2894" t="s">
        <v>13</v>
      </c>
      <c r="H2894">
        <v>1.8749999944702722E-3</v>
      </c>
      <c r="I2894" t="s">
        <v>24</v>
      </c>
      <c r="J2894">
        <v>6</v>
      </c>
      <c r="K2894" t="s">
        <v>4725</v>
      </c>
    </row>
    <row r="2895" spans="1:11" x14ac:dyDescent="0.35">
      <c r="A2895" t="s">
        <v>3155</v>
      </c>
      <c r="B2895" t="s">
        <v>22</v>
      </c>
      <c r="C2895" s="1">
        <v>44752.510185185187</v>
      </c>
      <c r="D2895" s="1">
        <v>44752.515277777777</v>
      </c>
      <c r="E2895" t="s">
        <v>11</v>
      </c>
      <c r="F2895" t="s">
        <v>60</v>
      </c>
      <c r="G2895" t="s">
        <v>13</v>
      </c>
      <c r="H2895">
        <v>5.0925925897900015E-3</v>
      </c>
      <c r="I2895" t="s">
        <v>24</v>
      </c>
      <c r="J2895">
        <v>6</v>
      </c>
      <c r="K2895" t="s">
        <v>4725</v>
      </c>
    </row>
    <row r="2896" spans="1:11" x14ac:dyDescent="0.35">
      <c r="A2896" t="s">
        <v>3156</v>
      </c>
      <c r="B2896" t="s">
        <v>22</v>
      </c>
      <c r="C2896" s="1">
        <v>44752.534143518518</v>
      </c>
      <c r="D2896" s="1">
        <v>44752.545729166668</v>
      </c>
      <c r="E2896" t="s">
        <v>11</v>
      </c>
      <c r="F2896" t="s">
        <v>1243</v>
      </c>
      <c r="G2896" t="s">
        <v>16</v>
      </c>
      <c r="H2896">
        <v>1.1585648149775807E-2</v>
      </c>
      <c r="I2896" t="s">
        <v>24</v>
      </c>
      <c r="J2896">
        <v>6</v>
      </c>
      <c r="K2896" t="s">
        <v>4725</v>
      </c>
    </row>
    <row r="2897" spans="1:11" x14ac:dyDescent="0.35">
      <c r="A2897" t="s">
        <v>3157</v>
      </c>
      <c r="B2897" t="s">
        <v>22</v>
      </c>
      <c r="C2897" s="1">
        <v>44752.534421296295</v>
      </c>
      <c r="D2897" s="1">
        <v>44752.545902777776</v>
      </c>
      <c r="E2897" t="s">
        <v>11</v>
      </c>
      <c r="F2897" t="s">
        <v>1243</v>
      </c>
      <c r="G2897" t="s">
        <v>16</v>
      </c>
      <c r="H2897">
        <v>1.1481481480586808E-2</v>
      </c>
      <c r="I2897" t="s">
        <v>24</v>
      </c>
      <c r="J2897">
        <v>6</v>
      </c>
      <c r="K2897" t="s">
        <v>4725</v>
      </c>
    </row>
    <row r="2898" spans="1:11" x14ac:dyDescent="0.35">
      <c r="A2898" t="s">
        <v>3158</v>
      </c>
      <c r="B2898" t="s">
        <v>10</v>
      </c>
      <c r="C2898" s="1">
        <v>44752.565740740742</v>
      </c>
      <c r="D2898" s="1">
        <v>44752.570231481484</v>
      </c>
      <c r="E2898" t="s">
        <v>11</v>
      </c>
      <c r="F2898" t="s">
        <v>251</v>
      </c>
      <c r="G2898" t="s">
        <v>13</v>
      </c>
      <c r="H2898">
        <v>4.4907407427672297E-3</v>
      </c>
      <c r="I2898" t="s">
        <v>24</v>
      </c>
      <c r="J2898">
        <v>6</v>
      </c>
      <c r="K2898" t="s">
        <v>4725</v>
      </c>
    </row>
    <row r="2899" spans="1:11" x14ac:dyDescent="0.35">
      <c r="A2899" t="s">
        <v>3159</v>
      </c>
      <c r="B2899" t="s">
        <v>22</v>
      </c>
      <c r="C2899" s="1">
        <v>44752.567916666667</v>
      </c>
      <c r="D2899" s="1">
        <v>44752.577870370369</v>
      </c>
      <c r="E2899" t="s">
        <v>11</v>
      </c>
      <c r="F2899" t="s">
        <v>873</v>
      </c>
      <c r="G2899" t="s">
        <v>13</v>
      </c>
      <c r="H2899">
        <v>9.9537037021946162E-3</v>
      </c>
      <c r="I2899" t="s">
        <v>24</v>
      </c>
      <c r="J2899">
        <v>6</v>
      </c>
      <c r="K2899" t="s">
        <v>4725</v>
      </c>
    </row>
    <row r="2900" spans="1:11" x14ac:dyDescent="0.35">
      <c r="A2900" t="s">
        <v>3160</v>
      </c>
      <c r="B2900" t="s">
        <v>10</v>
      </c>
      <c r="C2900" s="1">
        <v>44752.574895833335</v>
      </c>
      <c r="D2900" s="1">
        <v>44752.577916666669</v>
      </c>
      <c r="E2900" t="s">
        <v>11</v>
      </c>
      <c r="F2900" t="s">
        <v>153</v>
      </c>
      <c r="G2900" t="s">
        <v>16</v>
      </c>
      <c r="H2900">
        <v>3.0208333337213844E-3</v>
      </c>
      <c r="I2900" t="s">
        <v>24</v>
      </c>
      <c r="J2900">
        <v>6</v>
      </c>
      <c r="K2900" t="s">
        <v>4725</v>
      </c>
    </row>
    <row r="2901" spans="1:11" x14ac:dyDescent="0.35">
      <c r="A2901" t="s">
        <v>3161</v>
      </c>
      <c r="B2901" t="s">
        <v>10</v>
      </c>
      <c r="C2901" s="1">
        <v>44752.575046296297</v>
      </c>
      <c r="D2901" s="1">
        <v>44752.577974537038</v>
      </c>
      <c r="E2901" t="s">
        <v>11</v>
      </c>
      <c r="F2901" t="s">
        <v>153</v>
      </c>
      <c r="G2901" t="s">
        <v>16</v>
      </c>
      <c r="H2901">
        <v>2.9282407413120382E-3</v>
      </c>
      <c r="I2901" t="s">
        <v>24</v>
      </c>
      <c r="J2901">
        <v>6</v>
      </c>
      <c r="K2901" t="s">
        <v>4725</v>
      </c>
    </row>
    <row r="2902" spans="1:11" x14ac:dyDescent="0.35">
      <c r="A2902" t="s">
        <v>3162</v>
      </c>
      <c r="B2902" t="s">
        <v>22</v>
      </c>
      <c r="C2902" s="1">
        <v>44752.579791666663</v>
      </c>
      <c r="D2902" s="1">
        <v>44752.594236111108</v>
      </c>
      <c r="E2902" t="s">
        <v>11</v>
      </c>
      <c r="F2902" t="s">
        <v>241</v>
      </c>
      <c r="G2902" t="s">
        <v>16</v>
      </c>
      <c r="H2902">
        <v>1.4444444444961846E-2</v>
      </c>
      <c r="I2902" t="s">
        <v>24</v>
      </c>
      <c r="J2902">
        <v>6</v>
      </c>
      <c r="K2902" t="s">
        <v>4725</v>
      </c>
    </row>
    <row r="2903" spans="1:11" x14ac:dyDescent="0.35">
      <c r="A2903" t="s">
        <v>3163</v>
      </c>
      <c r="B2903" t="s">
        <v>22</v>
      </c>
      <c r="C2903" s="1">
        <v>44752.579884259256</v>
      </c>
      <c r="D2903" s="1">
        <v>44752.584768518522</v>
      </c>
      <c r="E2903" t="s">
        <v>11</v>
      </c>
      <c r="F2903" t="s">
        <v>71</v>
      </c>
      <c r="G2903" t="s">
        <v>13</v>
      </c>
      <c r="H2903">
        <v>4.8842592659639195E-3</v>
      </c>
      <c r="I2903" t="s">
        <v>24</v>
      </c>
      <c r="J2903">
        <v>6</v>
      </c>
      <c r="K2903" t="s">
        <v>4725</v>
      </c>
    </row>
    <row r="2904" spans="1:11" x14ac:dyDescent="0.35">
      <c r="A2904" t="s">
        <v>3164</v>
      </c>
      <c r="B2904" t="s">
        <v>10</v>
      </c>
      <c r="C2904" s="1">
        <v>44752.587743055556</v>
      </c>
      <c r="D2904" s="1">
        <v>44752.59101851852</v>
      </c>
      <c r="E2904" t="s">
        <v>11</v>
      </c>
      <c r="F2904" t="s">
        <v>60</v>
      </c>
      <c r="G2904" t="s">
        <v>13</v>
      </c>
      <c r="H2904">
        <v>3.275462964666076E-3</v>
      </c>
      <c r="I2904" t="s">
        <v>24</v>
      </c>
      <c r="J2904">
        <v>6</v>
      </c>
      <c r="K2904" t="s">
        <v>4725</v>
      </c>
    </row>
    <row r="2905" spans="1:11" x14ac:dyDescent="0.35">
      <c r="A2905" t="s">
        <v>3165</v>
      </c>
      <c r="B2905" t="s">
        <v>22</v>
      </c>
      <c r="C2905" s="1">
        <v>44752.59920138889</v>
      </c>
      <c r="D2905" s="1">
        <v>44752.603750000002</v>
      </c>
      <c r="E2905" t="s">
        <v>11</v>
      </c>
      <c r="F2905" t="s">
        <v>111</v>
      </c>
      <c r="G2905" t="s">
        <v>13</v>
      </c>
      <c r="H2905">
        <v>4.5486111121135764E-3</v>
      </c>
      <c r="I2905" t="s">
        <v>24</v>
      </c>
      <c r="J2905">
        <v>6</v>
      </c>
      <c r="K2905" t="s">
        <v>4725</v>
      </c>
    </row>
    <row r="2906" spans="1:11" x14ac:dyDescent="0.35">
      <c r="A2906" t="s">
        <v>3166</v>
      </c>
      <c r="B2906" t="s">
        <v>10</v>
      </c>
      <c r="C2906" s="1">
        <v>44752.638657407406</v>
      </c>
      <c r="D2906" s="1">
        <v>44752.713391203702</v>
      </c>
      <c r="E2906" t="s">
        <v>11</v>
      </c>
      <c r="F2906" t="s">
        <v>3167</v>
      </c>
      <c r="G2906" t="s">
        <v>16</v>
      </c>
      <c r="H2906">
        <v>7.4733796296641231E-2</v>
      </c>
      <c r="I2906" t="s">
        <v>24</v>
      </c>
      <c r="J2906">
        <v>6</v>
      </c>
      <c r="K2906" t="s">
        <v>4725</v>
      </c>
    </row>
    <row r="2907" spans="1:11" x14ac:dyDescent="0.35">
      <c r="A2907" t="s">
        <v>3168</v>
      </c>
      <c r="B2907" t="s">
        <v>10</v>
      </c>
      <c r="C2907" s="1">
        <v>44752.640138888892</v>
      </c>
      <c r="D2907" s="1">
        <v>44752.713437500002</v>
      </c>
      <c r="E2907" t="s">
        <v>11</v>
      </c>
      <c r="F2907" t="s">
        <v>3167</v>
      </c>
      <c r="G2907" t="s">
        <v>16</v>
      </c>
      <c r="H2907">
        <v>7.3298611110658385E-2</v>
      </c>
      <c r="I2907" t="s">
        <v>24</v>
      </c>
      <c r="J2907">
        <v>6</v>
      </c>
      <c r="K2907" t="s">
        <v>4725</v>
      </c>
    </row>
    <row r="2908" spans="1:11" x14ac:dyDescent="0.35">
      <c r="A2908" t="s">
        <v>3169</v>
      </c>
      <c r="B2908" t="s">
        <v>22</v>
      </c>
      <c r="C2908" s="1">
        <v>44752.645335648151</v>
      </c>
      <c r="D2908" s="1">
        <v>44752.65693287037</v>
      </c>
      <c r="E2908" t="s">
        <v>11</v>
      </c>
      <c r="F2908" t="s">
        <v>658</v>
      </c>
      <c r="G2908" t="s">
        <v>16</v>
      </c>
      <c r="H2908">
        <v>1.1597222219279502E-2</v>
      </c>
      <c r="I2908" t="s">
        <v>24</v>
      </c>
      <c r="J2908">
        <v>6</v>
      </c>
      <c r="K2908" t="s">
        <v>4725</v>
      </c>
    </row>
    <row r="2909" spans="1:11" x14ac:dyDescent="0.35">
      <c r="A2909" t="s">
        <v>3170</v>
      </c>
      <c r="B2909" t="s">
        <v>10</v>
      </c>
      <c r="C2909" s="1">
        <v>44752.649236111109</v>
      </c>
      <c r="D2909" s="1">
        <v>44752.656886574077</v>
      </c>
      <c r="E2909" t="s">
        <v>11</v>
      </c>
      <c r="F2909" t="s">
        <v>658</v>
      </c>
      <c r="G2909" t="s">
        <v>16</v>
      </c>
      <c r="H2909">
        <v>7.6504629687406123E-3</v>
      </c>
      <c r="I2909" t="s">
        <v>24</v>
      </c>
      <c r="J2909">
        <v>6</v>
      </c>
      <c r="K2909" t="s">
        <v>4725</v>
      </c>
    </row>
    <row r="2910" spans="1:11" x14ac:dyDescent="0.35">
      <c r="A2910" t="s">
        <v>3171</v>
      </c>
      <c r="B2910" t="s">
        <v>10</v>
      </c>
      <c r="C2910" s="1">
        <v>44752.663738425923</v>
      </c>
      <c r="D2910" s="1">
        <v>44752.672418981485</v>
      </c>
      <c r="E2910" t="s">
        <v>11</v>
      </c>
      <c r="F2910" t="s">
        <v>111</v>
      </c>
      <c r="G2910" t="s">
        <v>13</v>
      </c>
      <c r="H2910">
        <v>8.6805555620230734E-3</v>
      </c>
      <c r="I2910" t="s">
        <v>24</v>
      </c>
      <c r="J2910">
        <v>6</v>
      </c>
      <c r="K2910" t="s">
        <v>4725</v>
      </c>
    </row>
    <row r="2911" spans="1:11" x14ac:dyDescent="0.35">
      <c r="A2911" t="s">
        <v>3172</v>
      </c>
      <c r="B2911" t="s">
        <v>10</v>
      </c>
      <c r="C2911" s="1">
        <v>44752.680613425924</v>
      </c>
      <c r="D2911" s="1">
        <v>44752.684861111113</v>
      </c>
      <c r="E2911" t="s">
        <v>11</v>
      </c>
      <c r="F2911" t="s">
        <v>117</v>
      </c>
      <c r="G2911" t="s">
        <v>13</v>
      </c>
      <c r="H2911">
        <v>4.2476851886021905E-3</v>
      </c>
      <c r="I2911" t="s">
        <v>24</v>
      </c>
      <c r="J2911">
        <v>6</v>
      </c>
      <c r="K2911" t="s">
        <v>4725</v>
      </c>
    </row>
    <row r="2912" spans="1:11" x14ac:dyDescent="0.35">
      <c r="A2912" t="s">
        <v>3173</v>
      </c>
      <c r="B2912" t="s">
        <v>22</v>
      </c>
      <c r="C2912" s="1">
        <v>44752.77003472222</v>
      </c>
      <c r="D2912" s="1">
        <v>44752.7733912037</v>
      </c>
      <c r="E2912" t="s">
        <v>11</v>
      </c>
      <c r="F2912" t="s">
        <v>166</v>
      </c>
      <c r="G2912" t="s">
        <v>13</v>
      </c>
      <c r="H2912">
        <v>3.3564814802957699E-3</v>
      </c>
      <c r="I2912" t="s">
        <v>24</v>
      </c>
      <c r="J2912">
        <v>6</v>
      </c>
      <c r="K2912" t="s">
        <v>4725</v>
      </c>
    </row>
    <row r="2913" spans="1:11" x14ac:dyDescent="0.35">
      <c r="A2913" t="s">
        <v>3174</v>
      </c>
      <c r="B2913" t="s">
        <v>22</v>
      </c>
      <c r="C2913" s="1">
        <v>44752.780046296299</v>
      </c>
      <c r="D2913" s="1">
        <v>44752.786030092589</v>
      </c>
      <c r="E2913" t="s">
        <v>11</v>
      </c>
      <c r="F2913" t="s">
        <v>11</v>
      </c>
      <c r="G2913" t="s">
        <v>13</v>
      </c>
      <c r="H2913">
        <v>5.9837962908204645E-3</v>
      </c>
      <c r="I2913" t="s">
        <v>24</v>
      </c>
      <c r="J2913">
        <v>6</v>
      </c>
      <c r="K2913" t="s">
        <v>4725</v>
      </c>
    </row>
    <row r="2914" spans="1:11" x14ac:dyDescent="0.35">
      <c r="A2914" t="s">
        <v>3175</v>
      </c>
      <c r="B2914" t="s">
        <v>22</v>
      </c>
      <c r="C2914" s="1">
        <v>44752.782337962963</v>
      </c>
      <c r="D2914" s="1">
        <v>44752.789340277777</v>
      </c>
      <c r="E2914" t="s">
        <v>11</v>
      </c>
      <c r="F2914" t="s">
        <v>58</v>
      </c>
      <c r="G2914" t="s">
        <v>13</v>
      </c>
      <c r="H2914">
        <v>7.0023148145992309E-3</v>
      </c>
      <c r="I2914" t="s">
        <v>24</v>
      </c>
      <c r="J2914">
        <v>6</v>
      </c>
      <c r="K2914" t="s">
        <v>4725</v>
      </c>
    </row>
    <row r="2915" spans="1:11" x14ac:dyDescent="0.35">
      <c r="A2915" t="s">
        <v>3176</v>
      </c>
      <c r="B2915" t="s">
        <v>10</v>
      </c>
      <c r="C2915" s="1">
        <v>44752.788124999999</v>
      </c>
      <c r="D2915" s="1">
        <v>44752.79378472222</v>
      </c>
      <c r="E2915" t="s">
        <v>11</v>
      </c>
      <c r="F2915" t="s">
        <v>797</v>
      </c>
      <c r="G2915" t="s">
        <v>16</v>
      </c>
      <c r="H2915">
        <v>5.6597222210257314E-3</v>
      </c>
      <c r="I2915" t="s">
        <v>24</v>
      </c>
      <c r="J2915">
        <v>6</v>
      </c>
      <c r="K2915" t="s">
        <v>4725</v>
      </c>
    </row>
    <row r="2916" spans="1:11" x14ac:dyDescent="0.35">
      <c r="A2916" t="s">
        <v>3177</v>
      </c>
      <c r="B2916" t="s">
        <v>10</v>
      </c>
      <c r="C2916" s="1">
        <v>44752.817453703705</v>
      </c>
      <c r="D2916" s="1">
        <v>44752.831030092595</v>
      </c>
      <c r="E2916" t="s">
        <v>11</v>
      </c>
      <c r="F2916" t="s">
        <v>277</v>
      </c>
      <c r="G2916" t="s">
        <v>16</v>
      </c>
      <c r="H2916">
        <v>1.357638889021473E-2</v>
      </c>
      <c r="I2916" t="s">
        <v>24</v>
      </c>
      <c r="J2916">
        <v>6</v>
      </c>
      <c r="K2916" t="s">
        <v>4725</v>
      </c>
    </row>
    <row r="2917" spans="1:11" x14ac:dyDescent="0.35">
      <c r="A2917" t="s">
        <v>3178</v>
      </c>
      <c r="B2917" t="s">
        <v>22</v>
      </c>
      <c r="C2917" s="1">
        <v>44752.836400462962</v>
      </c>
      <c r="D2917" s="1">
        <v>44752.841284722221</v>
      </c>
      <c r="E2917" t="s">
        <v>11</v>
      </c>
      <c r="F2917" t="s">
        <v>20</v>
      </c>
      <c r="G2917" t="s">
        <v>16</v>
      </c>
      <c r="H2917">
        <v>4.8842592586879618E-3</v>
      </c>
      <c r="I2917" t="s">
        <v>24</v>
      </c>
      <c r="J2917">
        <v>6</v>
      </c>
      <c r="K2917" t="s">
        <v>4725</v>
      </c>
    </row>
    <row r="2918" spans="1:11" x14ac:dyDescent="0.35">
      <c r="A2918" t="s">
        <v>3179</v>
      </c>
      <c r="B2918" t="s">
        <v>10</v>
      </c>
      <c r="C2918" s="1">
        <v>44752.83902777778</v>
      </c>
      <c r="D2918" s="1">
        <v>44752.864594907405</v>
      </c>
      <c r="E2918" t="s">
        <v>11</v>
      </c>
      <c r="F2918" t="s">
        <v>125</v>
      </c>
      <c r="G2918" t="s">
        <v>13</v>
      </c>
      <c r="H2918">
        <v>2.5567129625414964E-2</v>
      </c>
      <c r="I2918" t="s">
        <v>24</v>
      </c>
      <c r="J2918">
        <v>6</v>
      </c>
      <c r="K2918" t="s">
        <v>4725</v>
      </c>
    </row>
    <row r="2919" spans="1:11" x14ac:dyDescent="0.35">
      <c r="A2919" t="s">
        <v>3180</v>
      </c>
      <c r="B2919" t="s">
        <v>10</v>
      </c>
      <c r="C2919" s="1">
        <v>44753.004652777781</v>
      </c>
      <c r="D2919" s="1">
        <v>44753.013773148145</v>
      </c>
      <c r="E2919" t="s">
        <v>11</v>
      </c>
      <c r="F2919" t="s">
        <v>86</v>
      </c>
      <c r="G2919" t="s">
        <v>13</v>
      </c>
      <c r="H2919">
        <v>9.1203703632345423E-3</v>
      </c>
      <c r="I2919" t="s">
        <v>28</v>
      </c>
      <c r="J2919">
        <v>0</v>
      </c>
      <c r="K2919" t="s">
        <v>4726</v>
      </c>
    </row>
    <row r="2920" spans="1:11" x14ac:dyDescent="0.35">
      <c r="A2920" t="s">
        <v>3181</v>
      </c>
      <c r="B2920" t="s">
        <v>10</v>
      </c>
      <c r="C2920" s="1">
        <v>44753.031134259261</v>
      </c>
      <c r="D2920" s="1">
        <v>44753.035763888889</v>
      </c>
      <c r="E2920" t="s">
        <v>11</v>
      </c>
      <c r="F2920" t="s">
        <v>561</v>
      </c>
      <c r="G2920" t="s">
        <v>13</v>
      </c>
      <c r="H2920">
        <v>4.6296296277432702E-3</v>
      </c>
      <c r="I2920" t="s">
        <v>28</v>
      </c>
      <c r="J2920">
        <v>0</v>
      </c>
      <c r="K2920" t="s">
        <v>4726</v>
      </c>
    </row>
    <row r="2921" spans="1:11" x14ac:dyDescent="0.35">
      <c r="A2921" t="s">
        <v>3182</v>
      </c>
      <c r="B2921" t="s">
        <v>22</v>
      </c>
      <c r="C2921" s="1">
        <v>44753.31422453704</v>
      </c>
      <c r="D2921" s="1">
        <v>44753.321597222224</v>
      </c>
      <c r="E2921" t="s">
        <v>11</v>
      </c>
      <c r="F2921" t="s">
        <v>561</v>
      </c>
      <c r="G2921" t="s">
        <v>16</v>
      </c>
      <c r="H2921">
        <v>7.3726851842366159E-3</v>
      </c>
      <c r="I2921" t="s">
        <v>28</v>
      </c>
      <c r="J2921">
        <v>0</v>
      </c>
      <c r="K2921" t="s">
        <v>4726</v>
      </c>
    </row>
    <row r="2922" spans="1:11" x14ac:dyDescent="0.35">
      <c r="A2922" t="s">
        <v>3183</v>
      </c>
      <c r="B2922" t="s">
        <v>22</v>
      </c>
      <c r="C2922" s="1">
        <v>44753.321527777778</v>
      </c>
      <c r="D2922" s="1">
        <v>44753.323900462965</v>
      </c>
      <c r="E2922" t="s">
        <v>11</v>
      </c>
      <c r="F2922" t="s">
        <v>40</v>
      </c>
      <c r="G2922" t="s">
        <v>13</v>
      </c>
      <c r="H2922">
        <v>2.3726851868559606E-3</v>
      </c>
      <c r="I2922" t="s">
        <v>28</v>
      </c>
      <c r="J2922">
        <v>0</v>
      </c>
      <c r="K2922" t="s">
        <v>4726</v>
      </c>
    </row>
    <row r="2923" spans="1:11" x14ac:dyDescent="0.35">
      <c r="A2923" t="s">
        <v>3184</v>
      </c>
      <c r="B2923" t="s">
        <v>10</v>
      </c>
      <c r="C2923" s="1">
        <v>44753.322465277779</v>
      </c>
      <c r="D2923" s="1">
        <v>44753.324988425928</v>
      </c>
      <c r="E2923" t="s">
        <v>11</v>
      </c>
      <c r="F2923" t="s">
        <v>60</v>
      </c>
      <c r="G2923" t="s">
        <v>16</v>
      </c>
      <c r="H2923">
        <v>2.5231481486116536E-3</v>
      </c>
      <c r="I2923" t="s">
        <v>28</v>
      </c>
      <c r="J2923">
        <v>0</v>
      </c>
      <c r="K2923" t="s">
        <v>4726</v>
      </c>
    </row>
    <row r="2924" spans="1:11" x14ac:dyDescent="0.35">
      <c r="A2924" t="s">
        <v>3185</v>
      </c>
      <c r="B2924" t="s">
        <v>10</v>
      </c>
      <c r="C2924" s="1">
        <v>44753.362581018519</v>
      </c>
      <c r="D2924" s="1">
        <v>44753.366493055553</v>
      </c>
      <c r="E2924" t="s">
        <v>11</v>
      </c>
      <c r="F2924" t="s">
        <v>406</v>
      </c>
      <c r="G2924" t="s">
        <v>13</v>
      </c>
      <c r="H2924">
        <v>3.9120370347518474E-3</v>
      </c>
      <c r="I2924" t="s">
        <v>28</v>
      </c>
      <c r="J2924">
        <v>0</v>
      </c>
      <c r="K2924" t="s">
        <v>4726</v>
      </c>
    </row>
    <row r="2925" spans="1:11" x14ac:dyDescent="0.35">
      <c r="A2925" t="s">
        <v>3186</v>
      </c>
      <c r="B2925" t="s">
        <v>22</v>
      </c>
      <c r="C2925" s="1">
        <v>44753.364293981482</v>
      </c>
      <c r="D2925" s="1">
        <v>44753.371493055558</v>
      </c>
      <c r="E2925" t="s">
        <v>11</v>
      </c>
      <c r="F2925" t="s">
        <v>12</v>
      </c>
      <c r="G2925" t="s">
        <v>13</v>
      </c>
      <c r="H2925">
        <v>7.1990740761975758E-3</v>
      </c>
      <c r="I2925" t="s">
        <v>28</v>
      </c>
      <c r="J2925">
        <v>0</v>
      </c>
      <c r="K2925" t="s">
        <v>4726</v>
      </c>
    </row>
    <row r="2926" spans="1:11" x14ac:dyDescent="0.35">
      <c r="A2926" t="s">
        <v>3187</v>
      </c>
      <c r="B2926" t="s">
        <v>10</v>
      </c>
      <c r="C2926" s="1">
        <v>44753.364814814813</v>
      </c>
      <c r="D2926" s="1">
        <v>44753.370358796295</v>
      </c>
      <c r="E2926" t="s">
        <v>11</v>
      </c>
      <c r="F2926" t="s">
        <v>595</v>
      </c>
      <c r="G2926" t="s">
        <v>16</v>
      </c>
      <c r="H2926">
        <v>5.543981482333038E-3</v>
      </c>
      <c r="I2926" t="s">
        <v>28</v>
      </c>
      <c r="J2926">
        <v>0</v>
      </c>
      <c r="K2926" t="s">
        <v>4726</v>
      </c>
    </row>
    <row r="2927" spans="1:11" x14ac:dyDescent="0.35">
      <c r="A2927" t="s">
        <v>3188</v>
      </c>
      <c r="B2927" t="s">
        <v>22</v>
      </c>
      <c r="C2927" s="1">
        <v>44753.385891203703</v>
      </c>
      <c r="D2927" s="1">
        <v>44753.390752314815</v>
      </c>
      <c r="E2927" t="s">
        <v>11</v>
      </c>
      <c r="F2927" t="s">
        <v>260</v>
      </c>
      <c r="G2927" t="s">
        <v>13</v>
      </c>
      <c r="H2927">
        <v>4.8611111124046147E-3</v>
      </c>
      <c r="I2927" t="s">
        <v>28</v>
      </c>
      <c r="J2927">
        <v>0</v>
      </c>
      <c r="K2927" t="s">
        <v>4726</v>
      </c>
    </row>
    <row r="2928" spans="1:11" x14ac:dyDescent="0.35">
      <c r="A2928" t="s">
        <v>3189</v>
      </c>
      <c r="B2928" t="s">
        <v>22</v>
      </c>
      <c r="C2928" s="1">
        <v>44753.397638888891</v>
      </c>
      <c r="D2928" s="1">
        <v>44753.402175925927</v>
      </c>
      <c r="E2928" t="s">
        <v>11</v>
      </c>
      <c r="F2928" t="s">
        <v>38</v>
      </c>
      <c r="G2928" t="s">
        <v>13</v>
      </c>
      <c r="H2928">
        <v>4.537037035333924E-3</v>
      </c>
      <c r="I2928" t="s">
        <v>28</v>
      </c>
      <c r="J2928">
        <v>0</v>
      </c>
      <c r="K2928" t="s">
        <v>4726</v>
      </c>
    </row>
    <row r="2929" spans="1:11" x14ac:dyDescent="0.35">
      <c r="A2929" t="s">
        <v>3190</v>
      </c>
      <c r="B2929" t="s">
        <v>22</v>
      </c>
      <c r="C2929" s="1">
        <v>44753.420648148145</v>
      </c>
      <c r="D2929" s="1">
        <v>44753.424212962964</v>
      </c>
      <c r="E2929" t="s">
        <v>11</v>
      </c>
      <c r="F2929" t="s">
        <v>94</v>
      </c>
      <c r="G2929" t="s">
        <v>13</v>
      </c>
      <c r="H2929">
        <v>3.5648148186737671E-3</v>
      </c>
      <c r="I2929" t="s">
        <v>28</v>
      </c>
      <c r="J2929">
        <v>0</v>
      </c>
      <c r="K2929" t="s">
        <v>4726</v>
      </c>
    </row>
    <row r="2930" spans="1:11" x14ac:dyDescent="0.35">
      <c r="A2930" t="s">
        <v>3191</v>
      </c>
      <c r="B2930" t="s">
        <v>22</v>
      </c>
      <c r="C2930" s="1">
        <v>44753.449189814812</v>
      </c>
      <c r="D2930" s="1">
        <v>44753.462094907409</v>
      </c>
      <c r="E2930" t="s">
        <v>11</v>
      </c>
      <c r="F2930" t="s">
        <v>626</v>
      </c>
      <c r="G2930" t="s">
        <v>13</v>
      </c>
      <c r="H2930">
        <v>1.2905092597065959E-2</v>
      </c>
      <c r="I2930" t="s">
        <v>28</v>
      </c>
      <c r="J2930">
        <v>0</v>
      </c>
      <c r="K2930" t="s">
        <v>4726</v>
      </c>
    </row>
    <row r="2931" spans="1:11" x14ac:dyDescent="0.35">
      <c r="A2931" t="s">
        <v>3192</v>
      </c>
      <c r="B2931" t="s">
        <v>165</v>
      </c>
      <c r="C2931" s="1">
        <v>44753.488263888888</v>
      </c>
      <c r="D2931" s="1">
        <v>44753.508101851854</v>
      </c>
      <c r="E2931" t="s">
        <v>11</v>
      </c>
      <c r="F2931" t="s">
        <v>199</v>
      </c>
      <c r="G2931" t="s">
        <v>16</v>
      </c>
      <c r="H2931">
        <v>1.9837962965539191E-2</v>
      </c>
      <c r="I2931" t="s">
        <v>28</v>
      </c>
      <c r="J2931">
        <v>0</v>
      </c>
      <c r="K2931" t="s">
        <v>4726</v>
      </c>
    </row>
    <row r="2932" spans="1:11" x14ac:dyDescent="0.35">
      <c r="A2932" t="s">
        <v>3193</v>
      </c>
      <c r="B2932" t="s">
        <v>10</v>
      </c>
      <c r="C2932" s="1">
        <v>44753.508379629631</v>
      </c>
      <c r="D2932" s="1">
        <v>44753.517361111109</v>
      </c>
      <c r="E2932" t="s">
        <v>11</v>
      </c>
      <c r="F2932" t="s">
        <v>317</v>
      </c>
      <c r="G2932" t="s">
        <v>13</v>
      </c>
      <c r="H2932">
        <v>8.9814814782585017E-3</v>
      </c>
      <c r="I2932" t="s">
        <v>28</v>
      </c>
      <c r="J2932">
        <v>0</v>
      </c>
      <c r="K2932" t="s">
        <v>4726</v>
      </c>
    </row>
    <row r="2933" spans="1:11" x14ac:dyDescent="0.35">
      <c r="A2933" t="s">
        <v>3194</v>
      </c>
      <c r="B2933" t="s">
        <v>22</v>
      </c>
      <c r="C2933" s="1">
        <v>44753.521643518521</v>
      </c>
      <c r="D2933" s="1">
        <v>44753.528738425928</v>
      </c>
      <c r="E2933" t="s">
        <v>11</v>
      </c>
      <c r="F2933" t="s">
        <v>12</v>
      </c>
      <c r="G2933" t="s">
        <v>13</v>
      </c>
      <c r="H2933">
        <v>7.0949074070085771E-3</v>
      </c>
      <c r="I2933" t="s">
        <v>28</v>
      </c>
      <c r="J2933">
        <v>0</v>
      </c>
      <c r="K2933" t="s">
        <v>4726</v>
      </c>
    </row>
    <row r="2934" spans="1:11" x14ac:dyDescent="0.35">
      <c r="A2934" t="s">
        <v>3195</v>
      </c>
      <c r="B2934" t="s">
        <v>22</v>
      </c>
      <c r="C2934" s="1">
        <v>44753.553391203706</v>
      </c>
      <c r="D2934" s="1">
        <v>44753.557430555556</v>
      </c>
      <c r="E2934" t="s">
        <v>11</v>
      </c>
      <c r="F2934" t="s">
        <v>235</v>
      </c>
      <c r="G2934" t="s">
        <v>13</v>
      </c>
      <c r="H2934">
        <v>4.0393518502241932E-3</v>
      </c>
      <c r="I2934" t="s">
        <v>28</v>
      </c>
      <c r="J2934">
        <v>0</v>
      </c>
      <c r="K2934" t="s">
        <v>4726</v>
      </c>
    </row>
    <row r="2935" spans="1:11" x14ac:dyDescent="0.35">
      <c r="A2935" t="s">
        <v>3196</v>
      </c>
      <c r="B2935" t="s">
        <v>10</v>
      </c>
      <c r="C2935" s="1">
        <v>44753.616388888891</v>
      </c>
      <c r="D2935" s="1">
        <v>44753.620567129627</v>
      </c>
      <c r="E2935" t="s">
        <v>11</v>
      </c>
      <c r="F2935" t="s">
        <v>40</v>
      </c>
      <c r="G2935" t="s">
        <v>13</v>
      </c>
      <c r="H2935">
        <v>4.1782407352002338E-3</v>
      </c>
      <c r="I2935" t="s">
        <v>28</v>
      </c>
      <c r="J2935">
        <v>0</v>
      </c>
      <c r="K2935" t="s">
        <v>4726</v>
      </c>
    </row>
    <row r="2936" spans="1:11" x14ac:dyDescent="0.35">
      <c r="A2936" t="s">
        <v>3197</v>
      </c>
      <c r="B2936" t="s">
        <v>10</v>
      </c>
      <c r="C2936" s="1">
        <v>44753.617534722223</v>
      </c>
      <c r="D2936" s="1">
        <v>44753.624120370368</v>
      </c>
      <c r="E2936" t="s">
        <v>11</v>
      </c>
      <c r="F2936" t="s">
        <v>458</v>
      </c>
      <c r="G2936" t="s">
        <v>13</v>
      </c>
      <c r="H2936">
        <v>6.5856481451191939E-3</v>
      </c>
      <c r="I2936" t="s">
        <v>28</v>
      </c>
      <c r="J2936">
        <v>0</v>
      </c>
      <c r="K2936" t="s">
        <v>4726</v>
      </c>
    </row>
    <row r="2937" spans="1:11" x14ac:dyDescent="0.35">
      <c r="A2937" t="s">
        <v>3198</v>
      </c>
      <c r="B2937" t="s">
        <v>22</v>
      </c>
      <c r="C2937" s="1">
        <v>44753.617546296293</v>
      </c>
      <c r="D2937" s="1">
        <v>44753.620659722219</v>
      </c>
      <c r="E2937" t="s">
        <v>11</v>
      </c>
      <c r="F2937" t="s">
        <v>40</v>
      </c>
      <c r="G2937" t="s">
        <v>16</v>
      </c>
      <c r="H2937">
        <v>3.1134259261307307E-3</v>
      </c>
      <c r="I2937" t="s">
        <v>28</v>
      </c>
      <c r="J2937">
        <v>0</v>
      </c>
      <c r="K2937" t="s">
        <v>4726</v>
      </c>
    </row>
    <row r="2938" spans="1:11" x14ac:dyDescent="0.35">
      <c r="A2938" t="s">
        <v>3199</v>
      </c>
      <c r="B2938" t="s">
        <v>22</v>
      </c>
      <c r="C2938" s="1">
        <v>44753.620428240742</v>
      </c>
      <c r="D2938" s="1">
        <v>44753.628622685188</v>
      </c>
      <c r="E2938" t="s">
        <v>11</v>
      </c>
      <c r="F2938" t="s">
        <v>349</v>
      </c>
      <c r="G2938" t="s">
        <v>13</v>
      </c>
      <c r="H2938">
        <v>8.1944444464170374E-3</v>
      </c>
      <c r="I2938" t="s">
        <v>28</v>
      </c>
      <c r="J2938">
        <v>0</v>
      </c>
      <c r="K2938" t="s">
        <v>4726</v>
      </c>
    </row>
    <row r="2939" spans="1:11" x14ac:dyDescent="0.35">
      <c r="A2939" t="s">
        <v>3200</v>
      </c>
      <c r="B2939" t="s">
        <v>22</v>
      </c>
      <c r="C2939" s="1">
        <v>44753.631423611114</v>
      </c>
      <c r="D2939" s="1">
        <v>44753.639699074076</v>
      </c>
      <c r="E2939" t="s">
        <v>11</v>
      </c>
      <c r="F2939" t="s">
        <v>349</v>
      </c>
      <c r="G2939" t="s">
        <v>13</v>
      </c>
      <c r="H2939">
        <v>8.2754629620467313E-3</v>
      </c>
      <c r="I2939" t="s">
        <v>28</v>
      </c>
      <c r="J2939">
        <v>0</v>
      </c>
      <c r="K2939" t="s">
        <v>4726</v>
      </c>
    </row>
    <row r="2940" spans="1:11" x14ac:dyDescent="0.35">
      <c r="A2940" t="s">
        <v>3201</v>
      </c>
      <c r="B2940" t="s">
        <v>10</v>
      </c>
      <c r="C2940" s="1">
        <v>44753.650567129633</v>
      </c>
      <c r="D2940" s="1">
        <v>44753.656041666669</v>
      </c>
      <c r="E2940" t="s">
        <v>11</v>
      </c>
      <c r="F2940" t="s">
        <v>231</v>
      </c>
      <c r="G2940" t="s">
        <v>16</v>
      </c>
      <c r="H2940">
        <v>5.4745370362070389E-3</v>
      </c>
      <c r="I2940" t="s">
        <v>28</v>
      </c>
      <c r="J2940">
        <v>0</v>
      </c>
      <c r="K2940" t="s">
        <v>4726</v>
      </c>
    </row>
    <row r="2941" spans="1:11" x14ac:dyDescent="0.35">
      <c r="A2941" t="s">
        <v>3202</v>
      </c>
      <c r="B2941" t="s">
        <v>10</v>
      </c>
      <c r="C2941" s="1">
        <v>44753.661689814813</v>
      </c>
      <c r="D2941" s="1">
        <v>44753.666388888887</v>
      </c>
      <c r="E2941" t="s">
        <v>11</v>
      </c>
      <c r="F2941" t="s">
        <v>113</v>
      </c>
      <c r="G2941" t="s">
        <v>13</v>
      </c>
      <c r="H2941">
        <v>4.6990740738692693E-3</v>
      </c>
      <c r="I2941" t="s">
        <v>28</v>
      </c>
      <c r="J2941">
        <v>0</v>
      </c>
      <c r="K2941" t="s">
        <v>4726</v>
      </c>
    </row>
    <row r="2942" spans="1:11" x14ac:dyDescent="0.35">
      <c r="A2942" t="s">
        <v>3203</v>
      </c>
      <c r="B2942" t="s">
        <v>10</v>
      </c>
      <c r="C2942" s="1">
        <v>44753.66302083333</v>
      </c>
      <c r="D2942" s="1">
        <v>44753.672048611108</v>
      </c>
      <c r="E2942" t="s">
        <v>11</v>
      </c>
      <c r="F2942" t="s">
        <v>764</v>
      </c>
      <c r="G2942" t="s">
        <v>13</v>
      </c>
      <c r="H2942">
        <v>9.0277777781011537E-3</v>
      </c>
      <c r="I2942" t="s">
        <v>28</v>
      </c>
      <c r="J2942">
        <v>0</v>
      </c>
      <c r="K2942" t="s">
        <v>4726</v>
      </c>
    </row>
    <row r="2943" spans="1:11" x14ac:dyDescent="0.35">
      <c r="A2943" t="s">
        <v>3204</v>
      </c>
      <c r="B2943" t="s">
        <v>10</v>
      </c>
      <c r="C2943" s="1">
        <v>44753.664733796293</v>
      </c>
      <c r="D2943" s="1">
        <v>44753.723391203705</v>
      </c>
      <c r="E2943" t="s">
        <v>11</v>
      </c>
      <c r="F2943" t="s">
        <v>199</v>
      </c>
      <c r="G2943" t="s">
        <v>16</v>
      </c>
      <c r="H2943">
        <v>5.8657407411374152E-2</v>
      </c>
      <c r="I2943" t="s">
        <v>28</v>
      </c>
      <c r="J2943">
        <v>0</v>
      </c>
      <c r="K2943" t="s">
        <v>4726</v>
      </c>
    </row>
    <row r="2944" spans="1:11" x14ac:dyDescent="0.35">
      <c r="A2944" t="s">
        <v>3205</v>
      </c>
      <c r="B2944" t="s">
        <v>22</v>
      </c>
      <c r="C2944" s="1">
        <v>44753.671585648146</v>
      </c>
      <c r="D2944" s="1">
        <v>44753.686006944445</v>
      </c>
      <c r="E2944" t="s">
        <v>11</v>
      </c>
      <c r="F2944" t="s">
        <v>227</v>
      </c>
      <c r="G2944" t="s">
        <v>13</v>
      </c>
      <c r="H2944">
        <v>1.4421296298678499E-2</v>
      </c>
      <c r="I2944" t="s">
        <v>28</v>
      </c>
      <c r="J2944">
        <v>0</v>
      </c>
      <c r="K2944" t="s">
        <v>4726</v>
      </c>
    </row>
    <row r="2945" spans="1:11" x14ac:dyDescent="0.35">
      <c r="A2945" t="s">
        <v>3206</v>
      </c>
      <c r="B2945" t="s">
        <v>22</v>
      </c>
      <c r="C2945" s="1">
        <v>44753.685358796298</v>
      </c>
      <c r="D2945" s="1">
        <v>44753.689675925925</v>
      </c>
      <c r="E2945" t="s">
        <v>11</v>
      </c>
      <c r="F2945" t="s">
        <v>67</v>
      </c>
      <c r="G2945" t="s">
        <v>16</v>
      </c>
      <c r="H2945">
        <v>4.3171296274522319E-3</v>
      </c>
      <c r="I2945" t="s">
        <v>28</v>
      </c>
      <c r="J2945">
        <v>0</v>
      </c>
      <c r="K2945" t="s">
        <v>4726</v>
      </c>
    </row>
    <row r="2946" spans="1:11" x14ac:dyDescent="0.35">
      <c r="A2946" t="s">
        <v>3207</v>
      </c>
      <c r="B2946" t="s">
        <v>22</v>
      </c>
      <c r="C2946" s="1">
        <v>44753.69972222222</v>
      </c>
      <c r="D2946" s="1">
        <v>44753.710972222223</v>
      </c>
      <c r="E2946" t="s">
        <v>11</v>
      </c>
      <c r="F2946" t="s">
        <v>11</v>
      </c>
      <c r="G2946" t="s">
        <v>13</v>
      </c>
      <c r="H2946">
        <v>1.1250000003201421E-2</v>
      </c>
      <c r="I2946" t="s">
        <v>28</v>
      </c>
      <c r="J2946">
        <v>0</v>
      </c>
      <c r="K2946" t="s">
        <v>4726</v>
      </c>
    </row>
    <row r="2947" spans="1:11" x14ac:dyDescent="0.35">
      <c r="A2947" t="s">
        <v>3208</v>
      </c>
      <c r="B2947" t="s">
        <v>22</v>
      </c>
      <c r="C2947" s="1">
        <v>44753.722662037035</v>
      </c>
      <c r="D2947" s="1">
        <v>44753.726597222223</v>
      </c>
      <c r="E2947" t="s">
        <v>11</v>
      </c>
      <c r="F2947" t="s">
        <v>111</v>
      </c>
      <c r="G2947" t="s">
        <v>13</v>
      </c>
      <c r="H2947">
        <v>3.9351851883111522E-3</v>
      </c>
      <c r="I2947" t="s">
        <v>28</v>
      </c>
      <c r="J2947">
        <v>0</v>
      </c>
      <c r="K2947" t="s">
        <v>4726</v>
      </c>
    </row>
    <row r="2948" spans="1:11" x14ac:dyDescent="0.35">
      <c r="A2948" t="s">
        <v>3209</v>
      </c>
      <c r="B2948" t="s">
        <v>10</v>
      </c>
      <c r="C2948" s="1">
        <v>44753.724166666667</v>
      </c>
      <c r="D2948" s="1">
        <v>44753.740914351853</v>
      </c>
      <c r="E2948" t="s">
        <v>11</v>
      </c>
      <c r="F2948" t="s">
        <v>648</v>
      </c>
      <c r="G2948" t="s">
        <v>16</v>
      </c>
      <c r="H2948">
        <v>1.6747685185691807E-2</v>
      </c>
      <c r="I2948" t="s">
        <v>28</v>
      </c>
      <c r="J2948">
        <v>0</v>
      </c>
      <c r="K2948" t="s">
        <v>4726</v>
      </c>
    </row>
    <row r="2949" spans="1:11" x14ac:dyDescent="0.35">
      <c r="A2949" t="s">
        <v>3210</v>
      </c>
      <c r="B2949" t="s">
        <v>22</v>
      </c>
      <c r="C2949" s="1">
        <v>44753.759745370371</v>
      </c>
      <c r="D2949" s="1">
        <v>44753.765034722222</v>
      </c>
      <c r="E2949" t="s">
        <v>11</v>
      </c>
      <c r="F2949" t="s">
        <v>67</v>
      </c>
      <c r="G2949" t="s">
        <v>16</v>
      </c>
      <c r="H2949">
        <v>5.2893518513883464E-3</v>
      </c>
      <c r="I2949" t="s">
        <v>28</v>
      </c>
      <c r="J2949">
        <v>0</v>
      </c>
      <c r="K2949" t="s">
        <v>4726</v>
      </c>
    </row>
    <row r="2950" spans="1:11" x14ac:dyDescent="0.35">
      <c r="A2950" t="s">
        <v>3211</v>
      </c>
      <c r="B2950" t="s">
        <v>22</v>
      </c>
      <c r="C2950" s="1">
        <v>44753.768472222226</v>
      </c>
      <c r="D2950" s="1">
        <v>44753.781400462962</v>
      </c>
      <c r="E2950" t="s">
        <v>11</v>
      </c>
      <c r="F2950" t="s">
        <v>785</v>
      </c>
      <c r="G2950" t="s">
        <v>13</v>
      </c>
      <c r="H2950">
        <v>1.2928240736073349E-2</v>
      </c>
      <c r="I2950" t="s">
        <v>28</v>
      </c>
      <c r="J2950">
        <v>0</v>
      </c>
      <c r="K2950" t="s">
        <v>4726</v>
      </c>
    </row>
    <row r="2951" spans="1:11" x14ac:dyDescent="0.35">
      <c r="A2951" t="s">
        <v>3212</v>
      </c>
      <c r="B2951" t="s">
        <v>22</v>
      </c>
      <c r="C2951" s="1">
        <v>44753.787199074075</v>
      </c>
      <c r="D2951" s="1">
        <v>44753.810740740744</v>
      </c>
      <c r="E2951" t="s">
        <v>11</v>
      </c>
      <c r="F2951" t="s">
        <v>857</v>
      </c>
      <c r="G2951" t="s">
        <v>16</v>
      </c>
      <c r="H2951">
        <v>2.3541666669188999E-2</v>
      </c>
      <c r="I2951" t="s">
        <v>28</v>
      </c>
      <c r="J2951">
        <v>0</v>
      </c>
      <c r="K2951" t="s">
        <v>4726</v>
      </c>
    </row>
    <row r="2952" spans="1:11" x14ac:dyDescent="0.35">
      <c r="A2952" t="s">
        <v>3213</v>
      </c>
      <c r="B2952" t="s">
        <v>22</v>
      </c>
      <c r="C2952" s="1">
        <v>44753.799444444441</v>
      </c>
      <c r="D2952" s="1">
        <v>44753.803020833337</v>
      </c>
      <c r="E2952" t="s">
        <v>11</v>
      </c>
      <c r="F2952" t="s">
        <v>40</v>
      </c>
      <c r="G2952" t="s">
        <v>13</v>
      </c>
      <c r="H2952">
        <v>3.5763888954534195E-3</v>
      </c>
      <c r="I2952" t="s">
        <v>28</v>
      </c>
      <c r="J2952">
        <v>0</v>
      </c>
      <c r="K2952" t="s">
        <v>4726</v>
      </c>
    </row>
    <row r="2953" spans="1:11" x14ac:dyDescent="0.35">
      <c r="A2953" t="s">
        <v>3214</v>
      </c>
      <c r="B2953" t="s">
        <v>22</v>
      </c>
      <c r="C2953" s="1">
        <v>44753.800162037034</v>
      </c>
      <c r="D2953" s="1">
        <v>44753.803819444445</v>
      </c>
      <c r="E2953" t="s">
        <v>11</v>
      </c>
      <c r="F2953" t="s">
        <v>80</v>
      </c>
      <c r="G2953" t="s">
        <v>13</v>
      </c>
      <c r="H2953">
        <v>3.6574074110831134E-3</v>
      </c>
      <c r="I2953" t="s">
        <v>28</v>
      </c>
      <c r="J2953">
        <v>0</v>
      </c>
      <c r="K2953" t="s">
        <v>4726</v>
      </c>
    </row>
    <row r="2954" spans="1:11" x14ac:dyDescent="0.35">
      <c r="A2954" t="s">
        <v>3215</v>
      </c>
      <c r="B2954" t="s">
        <v>22</v>
      </c>
      <c r="C2954" s="1">
        <v>44753.804224537038</v>
      </c>
      <c r="D2954" s="1">
        <v>44753.806446759256</v>
      </c>
      <c r="E2954" t="s">
        <v>11</v>
      </c>
      <c r="F2954" t="s">
        <v>166</v>
      </c>
      <c r="G2954" t="s">
        <v>13</v>
      </c>
      <c r="H2954">
        <v>2.2222222178243101E-3</v>
      </c>
      <c r="I2954" t="s">
        <v>28</v>
      </c>
      <c r="J2954">
        <v>0</v>
      </c>
      <c r="K2954" t="s">
        <v>4726</v>
      </c>
    </row>
    <row r="2955" spans="1:11" x14ac:dyDescent="0.35">
      <c r="A2955" t="s">
        <v>3216</v>
      </c>
      <c r="B2955" t="s">
        <v>22</v>
      </c>
      <c r="C2955" s="1">
        <v>44753.839155092595</v>
      </c>
      <c r="D2955" s="1">
        <v>44753.865729166668</v>
      </c>
      <c r="E2955" t="s">
        <v>11</v>
      </c>
      <c r="F2955" t="s">
        <v>192</v>
      </c>
      <c r="G2955" t="s">
        <v>13</v>
      </c>
      <c r="H2955">
        <v>2.6574074072414078E-2</v>
      </c>
      <c r="I2955" t="s">
        <v>28</v>
      </c>
      <c r="J2955">
        <v>0</v>
      </c>
      <c r="K2955" t="s">
        <v>4726</v>
      </c>
    </row>
    <row r="2956" spans="1:11" x14ac:dyDescent="0.35">
      <c r="A2956" t="s">
        <v>3217</v>
      </c>
      <c r="B2956" t="s">
        <v>10</v>
      </c>
      <c r="C2956" s="1">
        <v>44753.842893518522</v>
      </c>
      <c r="D2956" s="1">
        <v>44753.848101851851</v>
      </c>
      <c r="E2956" t="s">
        <v>11</v>
      </c>
      <c r="F2956" t="s">
        <v>113</v>
      </c>
      <c r="G2956" t="s">
        <v>13</v>
      </c>
      <c r="H2956">
        <v>5.2083333284826949E-3</v>
      </c>
      <c r="I2956" t="s">
        <v>28</v>
      </c>
      <c r="J2956">
        <v>0</v>
      </c>
      <c r="K2956" t="s">
        <v>4726</v>
      </c>
    </row>
    <row r="2957" spans="1:11" x14ac:dyDescent="0.35">
      <c r="A2957" t="s">
        <v>3218</v>
      </c>
      <c r="B2957" t="s">
        <v>22</v>
      </c>
      <c r="C2957" s="1">
        <v>44753.938310185185</v>
      </c>
      <c r="D2957" s="1">
        <v>44753.942685185182</v>
      </c>
      <c r="E2957" t="s">
        <v>11</v>
      </c>
      <c r="F2957" t="s">
        <v>38</v>
      </c>
      <c r="G2957" t="s">
        <v>13</v>
      </c>
      <c r="H2957">
        <v>4.3749999967985786E-3</v>
      </c>
      <c r="I2957" t="s">
        <v>28</v>
      </c>
      <c r="J2957">
        <v>0</v>
      </c>
      <c r="K2957" t="s">
        <v>4726</v>
      </c>
    </row>
    <row r="2958" spans="1:11" x14ac:dyDescent="0.35">
      <c r="A2958" t="s">
        <v>3219</v>
      </c>
      <c r="B2958" t="s">
        <v>10</v>
      </c>
      <c r="C2958" s="1">
        <v>44754.302997685183</v>
      </c>
      <c r="D2958" s="1">
        <v>44754.306307870371</v>
      </c>
      <c r="E2958" t="s">
        <v>11</v>
      </c>
      <c r="F2958" t="s">
        <v>111</v>
      </c>
      <c r="G2958" t="s">
        <v>13</v>
      </c>
      <c r="H2958">
        <v>3.3101851877290756E-3</v>
      </c>
      <c r="I2958" t="s">
        <v>41</v>
      </c>
      <c r="J2958">
        <v>1</v>
      </c>
      <c r="K2958" t="s">
        <v>4727</v>
      </c>
    </row>
    <row r="2959" spans="1:11" x14ac:dyDescent="0.35">
      <c r="A2959" t="s">
        <v>3220</v>
      </c>
      <c r="B2959" t="s">
        <v>22</v>
      </c>
      <c r="C2959" s="1">
        <v>44754.325671296298</v>
      </c>
      <c r="D2959" s="1">
        <v>44754.329097222224</v>
      </c>
      <c r="E2959" t="s">
        <v>11</v>
      </c>
      <c r="F2959" t="s">
        <v>60</v>
      </c>
      <c r="G2959" t="s">
        <v>16</v>
      </c>
      <c r="H2959">
        <v>3.425925926421769E-3</v>
      </c>
      <c r="I2959" t="s">
        <v>41</v>
      </c>
      <c r="J2959">
        <v>1</v>
      </c>
      <c r="K2959" t="s">
        <v>4727</v>
      </c>
    </row>
    <row r="2960" spans="1:11" x14ac:dyDescent="0.35">
      <c r="A2960" t="s">
        <v>3221</v>
      </c>
      <c r="B2960" t="s">
        <v>22</v>
      </c>
      <c r="C2960" s="1">
        <v>44754.3671412037</v>
      </c>
      <c r="D2960" s="1">
        <v>44754.375324074077</v>
      </c>
      <c r="E2960" t="s">
        <v>11</v>
      </c>
      <c r="F2960" t="s">
        <v>137</v>
      </c>
      <c r="G2960" t="s">
        <v>13</v>
      </c>
      <c r="H2960">
        <v>8.1828703769133426E-3</v>
      </c>
      <c r="I2960" t="s">
        <v>41</v>
      </c>
      <c r="J2960">
        <v>1</v>
      </c>
      <c r="K2960" t="s">
        <v>4727</v>
      </c>
    </row>
    <row r="2961" spans="1:11" x14ac:dyDescent="0.35">
      <c r="A2961" t="s">
        <v>3222</v>
      </c>
      <c r="B2961" t="s">
        <v>22</v>
      </c>
      <c r="C2961" s="1">
        <v>44754.385578703703</v>
      </c>
      <c r="D2961" s="1">
        <v>44754.390324074076</v>
      </c>
      <c r="E2961" t="s">
        <v>11</v>
      </c>
      <c r="F2961" t="s">
        <v>260</v>
      </c>
      <c r="G2961" t="s">
        <v>13</v>
      </c>
      <c r="H2961">
        <v>4.7453703737119213E-3</v>
      </c>
      <c r="I2961" t="s">
        <v>41</v>
      </c>
      <c r="J2961">
        <v>1</v>
      </c>
      <c r="K2961" t="s">
        <v>4727</v>
      </c>
    </row>
    <row r="2962" spans="1:11" x14ac:dyDescent="0.35">
      <c r="A2962" t="s">
        <v>3223</v>
      </c>
      <c r="B2962" t="s">
        <v>22</v>
      </c>
      <c r="C2962" s="1">
        <v>44754.428518518522</v>
      </c>
      <c r="D2962" s="1">
        <v>44754.445243055554</v>
      </c>
      <c r="E2962" t="s">
        <v>11</v>
      </c>
      <c r="F2962" t="s">
        <v>1260</v>
      </c>
      <c r="G2962" t="s">
        <v>16</v>
      </c>
      <c r="H2962">
        <v>1.6724537032132503E-2</v>
      </c>
      <c r="I2962" t="s">
        <v>41</v>
      </c>
      <c r="J2962">
        <v>1</v>
      </c>
      <c r="K2962" t="s">
        <v>4727</v>
      </c>
    </row>
    <row r="2963" spans="1:11" x14ac:dyDescent="0.35">
      <c r="A2963" t="s">
        <v>3224</v>
      </c>
      <c r="B2963" t="s">
        <v>22</v>
      </c>
      <c r="C2963" s="1">
        <v>44754.429108796299</v>
      </c>
      <c r="D2963" s="1">
        <v>44754.445277777777</v>
      </c>
      <c r="E2963" t="s">
        <v>11</v>
      </c>
      <c r="F2963" t="s">
        <v>1260</v>
      </c>
      <c r="G2963" t="s">
        <v>16</v>
      </c>
      <c r="H2963">
        <v>1.6168981477676425E-2</v>
      </c>
      <c r="I2963" t="s">
        <v>41</v>
      </c>
      <c r="J2963">
        <v>1</v>
      </c>
      <c r="K2963" t="s">
        <v>4727</v>
      </c>
    </row>
    <row r="2964" spans="1:11" x14ac:dyDescent="0.35">
      <c r="A2964" t="s">
        <v>3225</v>
      </c>
      <c r="B2964" t="s">
        <v>10</v>
      </c>
      <c r="C2964" s="1">
        <v>44754.467650462961</v>
      </c>
      <c r="D2964" s="1">
        <v>44754.472060185188</v>
      </c>
      <c r="E2964" t="s">
        <v>11</v>
      </c>
      <c r="F2964" t="s">
        <v>117</v>
      </c>
      <c r="G2964" t="s">
        <v>13</v>
      </c>
      <c r="H2964">
        <v>4.4097222271375358E-3</v>
      </c>
      <c r="I2964" t="s">
        <v>41</v>
      </c>
      <c r="J2964">
        <v>1</v>
      </c>
      <c r="K2964" t="s">
        <v>4727</v>
      </c>
    </row>
    <row r="2965" spans="1:11" x14ac:dyDescent="0.35">
      <c r="A2965" t="s">
        <v>3226</v>
      </c>
      <c r="B2965" t="s">
        <v>10</v>
      </c>
      <c r="C2965" s="1">
        <v>44754.509027777778</v>
      </c>
      <c r="D2965" s="1">
        <v>44754.511076388888</v>
      </c>
      <c r="E2965" t="s">
        <v>11</v>
      </c>
      <c r="F2965" t="s">
        <v>40</v>
      </c>
      <c r="G2965" t="s">
        <v>13</v>
      </c>
      <c r="H2965">
        <v>2.0486111097852699E-3</v>
      </c>
      <c r="I2965" t="s">
        <v>41</v>
      </c>
      <c r="J2965">
        <v>1</v>
      </c>
      <c r="K2965" t="s">
        <v>4727</v>
      </c>
    </row>
    <row r="2966" spans="1:11" x14ac:dyDescent="0.35">
      <c r="A2966" t="s">
        <v>3227</v>
      </c>
      <c r="B2966" t="s">
        <v>22</v>
      </c>
      <c r="C2966" s="1">
        <v>44754.540798611109</v>
      </c>
      <c r="D2966" s="1">
        <v>44754.542511574073</v>
      </c>
      <c r="E2966" t="s">
        <v>11</v>
      </c>
      <c r="F2966" t="s">
        <v>27</v>
      </c>
      <c r="G2966" t="s">
        <v>13</v>
      </c>
      <c r="H2966">
        <v>1.7129629632108845E-3</v>
      </c>
      <c r="I2966" t="s">
        <v>41</v>
      </c>
      <c r="J2966">
        <v>1</v>
      </c>
      <c r="K2966" t="s">
        <v>4727</v>
      </c>
    </row>
    <row r="2967" spans="1:11" x14ac:dyDescent="0.35">
      <c r="A2967" t="s">
        <v>3228</v>
      </c>
      <c r="B2967" t="s">
        <v>22</v>
      </c>
      <c r="C2967" s="1">
        <v>44754.548495370371</v>
      </c>
      <c r="D2967" s="1">
        <v>44754.551365740743</v>
      </c>
      <c r="E2967" t="s">
        <v>11</v>
      </c>
      <c r="F2967" t="s">
        <v>40</v>
      </c>
      <c r="G2967" t="s">
        <v>13</v>
      </c>
      <c r="H2967">
        <v>2.8703703719656914E-3</v>
      </c>
      <c r="I2967" t="s">
        <v>41</v>
      </c>
      <c r="J2967">
        <v>1</v>
      </c>
      <c r="K2967" t="s">
        <v>4727</v>
      </c>
    </row>
    <row r="2968" spans="1:11" x14ac:dyDescent="0.35">
      <c r="A2968" t="s">
        <v>3229</v>
      </c>
      <c r="B2968" t="s">
        <v>10</v>
      </c>
      <c r="C2968" s="1">
        <v>44754.55678240741</v>
      </c>
      <c r="D2968" s="1">
        <v>44754.561701388891</v>
      </c>
      <c r="E2968" t="s">
        <v>11</v>
      </c>
      <c r="F2968" t="s">
        <v>100</v>
      </c>
      <c r="G2968" t="s">
        <v>13</v>
      </c>
      <c r="H2968">
        <v>4.9189814817509614E-3</v>
      </c>
      <c r="I2968" t="s">
        <v>41</v>
      </c>
      <c r="J2968">
        <v>1</v>
      </c>
      <c r="K2968" t="s">
        <v>4727</v>
      </c>
    </row>
    <row r="2969" spans="1:11" x14ac:dyDescent="0.35">
      <c r="A2969" t="s">
        <v>3230</v>
      </c>
      <c r="B2969" t="s">
        <v>22</v>
      </c>
      <c r="C2969" s="1">
        <v>44754.594722222224</v>
      </c>
      <c r="D2969" s="1">
        <v>44754.598333333335</v>
      </c>
      <c r="E2969" t="s">
        <v>11</v>
      </c>
      <c r="F2969" t="s">
        <v>153</v>
      </c>
      <c r="G2969" t="s">
        <v>13</v>
      </c>
      <c r="H2969">
        <v>3.6111111112404615E-3</v>
      </c>
      <c r="I2969" t="s">
        <v>41</v>
      </c>
      <c r="J2969">
        <v>1</v>
      </c>
      <c r="K2969" t="s">
        <v>4727</v>
      </c>
    </row>
    <row r="2970" spans="1:11" x14ac:dyDescent="0.35">
      <c r="A2970" t="s">
        <v>3231</v>
      </c>
      <c r="B2970" t="s">
        <v>22</v>
      </c>
      <c r="C2970" s="1">
        <v>44754.612812500003</v>
      </c>
      <c r="D2970" s="1">
        <v>44754.618356481478</v>
      </c>
      <c r="E2970" t="s">
        <v>11</v>
      </c>
      <c r="F2970" t="s">
        <v>67</v>
      </c>
      <c r="G2970" t="s">
        <v>16</v>
      </c>
      <c r="H2970">
        <v>5.5439814750570804E-3</v>
      </c>
      <c r="I2970" t="s">
        <v>41</v>
      </c>
      <c r="J2970">
        <v>1</v>
      </c>
      <c r="K2970" t="s">
        <v>4727</v>
      </c>
    </row>
    <row r="2971" spans="1:11" x14ac:dyDescent="0.35">
      <c r="A2971" t="s">
        <v>3232</v>
      </c>
      <c r="B2971" t="s">
        <v>22</v>
      </c>
      <c r="C2971" s="1">
        <v>44754.616030092591</v>
      </c>
      <c r="D2971" s="1">
        <v>44754.62641203704</v>
      </c>
      <c r="E2971" t="s">
        <v>11</v>
      </c>
      <c r="F2971" t="s">
        <v>166</v>
      </c>
      <c r="G2971" t="s">
        <v>13</v>
      </c>
      <c r="H2971">
        <v>1.0381944448454306E-2</v>
      </c>
      <c r="I2971" t="s">
        <v>41</v>
      </c>
      <c r="J2971">
        <v>1</v>
      </c>
      <c r="K2971" t="s">
        <v>4727</v>
      </c>
    </row>
    <row r="2972" spans="1:11" x14ac:dyDescent="0.35">
      <c r="A2972" t="s">
        <v>3233</v>
      </c>
      <c r="B2972" t="s">
        <v>22</v>
      </c>
      <c r="C2972" s="1">
        <v>44754.621886574074</v>
      </c>
      <c r="D2972" s="1">
        <v>44754.626631944448</v>
      </c>
      <c r="E2972" t="s">
        <v>11</v>
      </c>
      <c r="F2972" t="s">
        <v>71</v>
      </c>
      <c r="G2972" t="s">
        <v>13</v>
      </c>
      <c r="H2972">
        <v>4.7453703737119213E-3</v>
      </c>
      <c r="I2972" t="s">
        <v>41</v>
      </c>
      <c r="J2972">
        <v>1</v>
      </c>
      <c r="K2972" t="s">
        <v>4727</v>
      </c>
    </row>
    <row r="2973" spans="1:11" x14ac:dyDescent="0.35">
      <c r="A2973" t="s">
        <v>3234</v>
      </c>
      <c r="B2973" t="s">
        <v>10</v>
      </c>
      <c r="C2973" s="1">
        <v>44754.655185185184</v>
      </c>
      <c r="D2973" s="1">
        <v>44754.66101851852</v>
      </c>
      <c r="E2973" t="s">
        <v>11</v>
      </c>
      <c r="F2973" t="s">
        <v>111</v>
      </c>
      <c r="G2973" t="s">
        <v>13</v>
      </c>
      <c r="H2973">
        <v>5.8333333363407291E-3</v>
      </c>
      <c r="I2973" t="s">
        <v>41</v>
      </c>
      <c r="J2973">
        <v>1</v>
      </c>
      <c r="K2973" t="s">
        <v>4727</v>
      </c>
    </row>
    <row r="2974" spans="1:11" x14ac:dyDescent="0.35">
      <c r="A2974" t="s">
        <v>3235</v>
      </c>
      <c r="B2974" t="s">
        <v>22</v>
      </c>
      <c r="C2974" s="1">
        <v>44754.707673611112</v>
      </c>
      <c r="D2974" s="1">
        <v>44754.716805555552</v>
      </c>
      <c r="E2974" t="s">
        <v>11</v>
      </c>
      <c r="F2974" t="s">
        <v>192</v>
      </c>
      <c r="G2974" t="s">
        <v>13</v>
      </c>
      <c r="H2974">
        <v>9.1319444400141947E-3</v>
      </c>
      <c r="I2974" t="s">
        <v>41</v>
      </c>
      <c r="J2974">
        <v>1</v>
      </c>
      <c r="K2974" t="s">
        <v>4727</v>
      </c>
    </row>
    <row r="2975" spans="1:11" x14ac:dyDescent="0.35">
      <c r="A2975" t="s">
        <v>3236</v>
      </c>
      <c r="B2975" t="s">
        <v>10</v>
      </c>
      <c r="C2975" s="1">
        <v>44754.714768518519</v>
      </c>
      <c r="D2975" s="1">
        <v>44754.720821759256</v>
      </c>
      <c r="E2975" t="s">
        <v>11</v>
      </c>
      <c r="F2975" t="s">
        <v>18</v>
      </c>
      <c r="G2975" t="s">
        <v>13</v>
      </c>
      <c r="H2975">
        <v>6.0532407369464636E-3</v>
      </c>
      <c r="I2975" t="s">
        <v>41</v>
      </c>
      <c r="J2975">
        <v>1</v>
      </c>
      <c r="K2975" t="s">
        <v>4727</v>
      </c>
    </row>
    <row r="2976" spans="1:11" x14ac:dyDescent="0.35">
      <c r="A2976" t="s">
        <v>3237</v>
      </c>
      <c r="B2976" t="s">
        <v>22</v>
      </c>
      <c r="C2976" s="1">
        <v>44754.744340277779</v>
      </c>
      <c r="D2976" s="1">
        <v>44754.748541666668</v>
      </c>
      <c r="E2976" t="s">
        <v>11</v>
      </c>
      <c r="F2976" t="s">
        <v>71</v>
      </c>
      <c r="G2976" t="s">
        <v>16</v>
      </c>
      <c r="H2976">
        <v>4.2013888887595385E-3</v>
      </c>
      <c r="I2976" t="s">
        <v>41</v>
      </c>
      <c r="J2976">
        <v>1</v>
      </c>
      <c r="K2976" t="s">
        <v>4727</v>
      </c>
    </row>
    <row r="2977" spans="1:11" x14ac:dyDescent="0.35">
      <c r="A2977" t="s">
        <v>3238</v>
      </c>
      <c r="B2977" t="s">
        <v>22</v>
      </c>
      <c r="C2977" s="1">
        <v>44754.745196759257</v>
      </c>
      <c r="D2977" s="1">
        <v>44754.748773148145</v>
      </c>
      <c r="E2977" t="s">
        <v>11</v>
      </c>
      <c r="F2977" t="s">
        <v>166</v>
      </c>
      <c r="G2977" t="s">
        <v>13</v>
      </c>
      <c r="H2977">
        <v>3.5763888881774619E-3</v>
      </c>
      <c r="I2977" t="s">
        <v>41</v>
      </c>
      <c r="J2977">
        <v>1</v>
      </c>
      <c r="K2977" t="s">
        <v>4727</v>
      </c>
    </row>
    <row r="2978" spans="1:11" x14ac:dyDescent="0.35">
      <c r="A2978" t="s">
        <v>3239</v>
      </c>
      <c r="B2978" t="s">
        <v>10</v>
      </c>
      <c r="C2978" s="1">
        <v>44754.767997685187</v>
      </c>
      <c r="D2978" s="1">
        <v>44754.772731481484</v>
      </c>
      <c r="E2978" t="s">
        <v>11</v>
      </c>
      <c r="F2978" t="s">
        <v>658</v>
      </c>
      <c r="G2978" t="s">
        <v>13</v>
      </c>
      <c r="H2978">
        <v>4.7337962969322689E-3</v>
      </c>
      <c r="I2978" t="s">
        <v>41</v>
      </c>
      <c r="J2978">
        <v>1</v>
      </c>
      <c r="K2978" t="s">
        <v>4727</v>
      </c>
    </row>
    <row r="2979" spans="1:11" x14ac:dyDescent="0.35">
      <c r="A2979" t="s">
        <v>3240</v>
      </c>
      <c r="B2979" t="s">
        <v>22</v>
      </c>
      <c r="C2979" s="1">
        <v>44754.77039351852</v>
      </c>
      <c r="D2979" s="1">
        <v>44754.779502314814</v>
      </c>
      <c r="E2979" t="s">
        <v>11</v>
      </c>
      <c r="F2979" t="s">
        <v>311</v>
      </c>
      <c r="G2979" t="s">
        <v>16</v>
      </c>
      <c r="H2979">
        <v>9.1087962937308475E-3</v>
      </c>
      <c r="I2979" t="s">
        <v>41</v>
      </c>
      <c r="J2979">
        <v>1</v>
      </c>
      <c r="K2979" t="s">
        <v>4727</v>
      </c>
    </row>
    <row r="2980" spans="1:11" x14ac:dyDescent="0.35">
      <c r="A2980" t="s">
        <v>3241</v>
      </c>
      <c r="B2980" t="s">
        <v>10</v>
      </c>
      <c r="C2980" s="1">
        <v>44754.796574074076</v>
      </c>
      <c r="D2980" s="1">
        <v>44754.799444444441</v>
      </c>
      <c r="E2980" t="s">
        <v>11</v>
      </c>
      <c r="F2980" t="s">
        <v>251</v>
      </c>
      <c r="G2980" t="s">
        <v>13</v>
      </c>
      <c r="H2980">
        <v>2.8703703646897338E-3</v>
      </c>
      <c r="I2980" t="s">
        <v>41</v>
      </c>
      <c r="J2980">
        <v>1</v>
      </c>
      <c r="K2980" t="s">
        <v>4727</v>
      </c>
    </row>
    <row r="2981" spans="1:11" x14ac:dyDescent="0.35">
      <c r="A2981" t="s">
        <v>3242</v>
      </c>
      <c r="B2981" t="s">
        <v>22</v>
      </c>
      <c r="C2981" s="1">
        <v>44754.812662037039</v>
      </c>
      <c r="D2981" s="1">
        <v>44754.818703703706</v>
      </c>
      <c r="E2981" t="s">
        <v>11</v>
      </c>
      <c r="F2981" t="s">
        <v>12</v>
      </c>
      <c r="G2981" t="s">
        <v>13</v>
      </c>
      <c r="H2981">
        <v>6.0416666674427688E-3</v>
      </c>
      <c r="I2981" t="s">
        <v>41</v>
      </c>
      <c r="J2981">
        <v>1</v>
      </c>
      <c r="K2981" t="s">
        <v>4727</v>
      </c>
    </row>
    <row r="2982" spans="1:11" x14ac:dyDescent="0.35">
      <c r="A2982" t="s">
        <v>3243</v>
      </c>
      <c r="B2982" t="s">
        <v>22</v>
      </c>
      <c r="C2982" s="1">
        <v>44754.824907407405</v>
      </c>
      <c r="D2982" s="1">
        <v>44754.836469907408</v>
      </c>
      <c r="E2982" t="s">
        <v>11</v>
      </c>
      <c r="F2982" t="s">
        <v>1390</v>
      </c>
      <c r="G2982" t="s">
        <v>13</v>
      </c>
      <c r="H2982">
        <v>1.156250000349246E-2</v>
      </c>
      <c r="I2982" t="s">
        <v>41</v>
      </c>
      <c r="J2982">
        <v>1</v>
      </c>
      <c r="K2982" t="s">
        <v>4727</v>
      </c>
    </row>
    <row r="2983" spans="1:11" x14ac:dyDescent="0.35">
      <c r="A2983" t="s">
        <v>3244</v>
      </c>
      <c r="B2983" t="s">
        <v>22</v>
      </c>
      <c r="C2983" s="1">
        <v>44754.837743055556</v>
      </c>
      <c r="D2983" s="1">
        <v>44754.844571759262</v>
      </c>
      <c r="E2983" t="s">
        <v>11</v>
      </c>
      <c r="F2983" t="s">
        <v>12</v>
      </c>
      <c r="G2983" t="s">
        <v>13</v>
      </c>
      <c r="H2983">
        <v>6.8287037065601908E-3</v>
      </c>
      <c r="I2983" t="s">
        <v>41</v>
      </c>
      <c r="J2983">
        <v>1</v>
      </c>
      <c r="K2983" t="s">
        <v>4727</v>
      </c>
    </row>
    <row r="2984" spans="1:11" x14ac:dyDescent="0.35">
      <c r="A2984" t="s">
        <v>3245</v>
      </c>
      <c r="B2984" t="s">
        <v>10</v>
      </c>
      <c r="C2984" s="1">
        <v>44754.845578703702</v>
      </c>
      <c r="D2984" s="1">
        <v>44754.850219907406</v>
      </c>
      <c r="E2984" t="s">
        <v>11</v>
      </c>
      <c r="F2984" t="s">
        <v>192</v>
      </c>
      <c r="G2984" t="s">
        <v>13</v>
      </c>
      <c r="H2984">
        <v>4.6412037045229226E-3</v>
      </c>
      <c r="I2984" t="s">
        <v>41</v>
      </c>
      <c r="J2984">
        <v>1</v>
      </c>
      <c r="K2984" t="s">
        <v>4727</v>
      </c>
    </row>
    <row r="2985" spans="1:11" x14ac:dyDescent="0.35">
      <c r="A2985" t="s">
        <v>3246</v>
      </c>
      <c r="B2985" t="s">
        <v>10</v>
      </c>
      <c r="C2985" s="1">
        <v>44754.854212962964</v>
      </c>
      <c r="D2985" s="1">
        <v>44754.860173611109</v>
      </c>
      <c r="E2985" t="s">
        <v>11</v>
      </c>
      <c r="F2985" t="s">
        <v>12</v>
      </c>
      <c r="G2985" t="s">
        <v>13</v>
      </c>
      <c r="H2985">
        <v>5.9606481445371173E-3</v>
      </c>
      <c r="I2985" t="s">
        <v>41</v>
      </c>
      <c r="J2985">
        <v>1</v>
      </c>
      <c r="K2985" t="s">
        <v>4727</v>
      </c>
    </row>
    <row r="2986" spans="1:11" x14ac:dyDescent="0.35">
      <c r="A2986" t="s">
        <v>3247</v>
      </c>
      <c r="B2986" t="s">
        <v>22</v>
      </c>
      <c r="C2986" s="1">
        <v>44754.878032407411</v>
      </c>
      <c r="D2986" s="1">
        <v>44754.893252314818</v>
      </c>
      <c r="E2986" t="s">
        <v>11</v>
      </c>
      <c r="F2986" t="s">
        <v>1796</v>
      </c>
      <c r="G2986" t="s">
        <v>16</v>
      </c>
      <c r="H2986">
        <v>1.5219907407299615E-2</v>
      </c>
      <c r="I2986" t="s">
        <v>41</v>
      </c>
      <c r="J2986">
        <v>1</v>
      </c>
      <c r="K2986" t="s">
        <v>4727</v>
      </c>
    </row>
    <row r="2987" spans="1:11" x14ac:dyDescent="0.35">
      <c r="A2987" t="s">
        <v>3248</v>
      </c>
      <c r="B2987" t="s">
        <v>22</v>
      </c>
      <c r="C2987" s="1">
        <v>44754.884282407409</v>
      </c>
      <c r="D2987" s="1">
        <v>44754.890983796293</v>
      </c>
      <c r="E2987" t="s">
        <v>11</v>
      </c>
      <c r="F2987" t="s">
        <v>78</v>
      </c>
      <c r="G2987" t="s">
        <v>13</v>
      </c>
      <c r="H2987">
        <v>6.7013888838118874E-3</v>
      </c>
      <c r="I2987" t="s">
        <v>41</v>
      </c>
      <c r="J2987">
        <v>1</v>
      </c>
      <c r="K2987" t="s">
        <v>4727</v>
      </c>
    </row>
    <row r="2988" spans="1:11" x14ac:dyDescent="0.35">
      <c r="A2988" t="s">
        <v>3249</v>
      </c>
      <c r="B2988" t="s">
        <v>10</v>
      </c>
      <c r="C2988" s="1">
        <v>44754.885289351849</v>
      </c>
      <c r="D2988" s="1">
        <v>44754.888483796298</v>
      </c>
      <c r="E2988" t="s">
        <v>11</v>
      </c>
      <c r="F2988" t="s">
        <v>113</v>
      </c>
      <c r="G2988" t="s">
        <v>16</v>
      </c>
      <c r="H2988">
        <v>3.1944444490363821E-3</v>
      </c>
      <c r="I2988" t="s">
        <v>41</v>
      </c>
      <c r="J2988">
        <v>1</v>
      </c>
      <c r="K2988" t="s">
        <v>4727</v>
      </c>
    </row>
    <row r="2989" spans="1:11" x14ac:dyDescent="0.35">
      <c r="A2989" t="s">
        <v>3250</v>
      </c>
      <c r="B2989" t="s">
        <v>10</v>
      </c>
      <c r="C2989" s="1">
        <v>44754.917384259257</v>
      </c>
      <c r="D2989" s="1">
        <v>44754.932673611111</v>
      </c>
      <c r="E2989" t="s">
        <v>11</v>
      </c>
      <c r="F2989" t="s">
        <v>1529</v>
      </c>
      <c r="G2989" t="s">
        <v>13</v>
      </c>
      <c r="H2989">
        <v>1.5289351853425615E-2</v>
      </c>
      <c r="I2989" t="s">
        <v>41</v>
      </c>
      <c r="J2989">
        <v>1</v>
      </c>
      <c r="K2989" t="s">
        <v>4727</v>
      </c>
    </row>
    <row r="2990" spans="1:11" x14ac:dyDescent="0.35">
      <c r="A2990" t="s">
        <v>3251</v>
      </c>
      <c r="B2990" t="s">
        <v>22</v>
      </c>
      <c r="C2990" s="1">
        <v>44754.929293981484</v>
      </c>
      <c r="D2990" s="1">
        <v>44754.933449074073</v>
      </c>
      <c r="E2990" t="s">
        <v>11</v>
      </c>
      <c r="F2990" t="s">
        <v>38</v>
      </c>
      <c r="G2990" t="s">
        <v>13</v>
      </c>
      <c r="H2990">
        <v>4.1550925889168866E-3</v>
      </c>
      <c r="I2990" t="s">
        <v>41</v>
      </c>
      <c r="J2990">
        <v>1</v>
      </c>
      <c r="K2990" t="s">
        <v>4727</v>
      </c>
    </row>
    <row r="2991" spans="1:11" x14ac:dyDescent="0.35">
      <c r="A2991" t="s">
        <v>3252</v>
      </c>
      <c r="B2991" t="s">
        <v>165</v>
      </c>
      <c r="C2991" s="1">
        <v>44754.944120370368</v>
      </c>
      <c r="D2991" s="1">
        <v>44754.960185185184</v>
      </c>
      <c r="E2991" t="s">
        <v>11</v>
      </c>
      <c r="F2991" t="s">
        <v>1390</v>
      </c>
      <c r="G2991" t="s">
        <v>16</v>
      </c>
      <c r="H2991">
        <v>1.6064814815763384E-2</v>
      </c>
      <c r="I2991" t="s">
        <v>41</v>
      </c>
      <c r="J2991">
        <v>1</v>
      </c>
      <c r="K2991" t="s">
        <v>4727</v>
      </c>
    </row>
    <row r="2992" spans="1:11" x14ac:dyDescent="0.35">
      <c r="A2992" t="s">
        <v>3253</v>
      </c>
      <c r="B2992" t="s">
        <v>22</v>
      </c>
      <c r="C2992" s="1">
        <v>44754.982303240744</v>
      </c>
      <c r="D2992" s="1">
        <v>44754.987847222219</v>
      </c>
      <c r="E2992" t="s">
        <v>11</v>
      </c>
      <c r="F2992" t="s">
        <v>71</v>
      </c>
      <c r="G2992" t="s">
        <v>13</v>
      </c>
      <c r="H2992">
        <v>5.5439814750570804E-3</v>
      </c>
      <c r="I2992" t="s">
        <v>41</v>
      </c>
      <c r="J2992">
        <v>1</v>
      </c>
      <c r="K2992" t="s">
        <v>4727</v>
      </c>
    </row>
    <row r="2993" spans="1:11" x14ac:dyDescent="0.35">
      <c r="A2993" t="s">
        <v>3254</v>
      </c>
      <c r="B2993" t="s">
        <v>22</v>
      </c>
      <c r="C2993" s="1">
        <v>44755.294976851852</v>
      </c>
      <c r="D2993" s="1">
        <v>44755.299942129626</v>
      </c>
      <c r="E2993" t="s">
        <v>11</v>
      </c>
      <c r="F2993" t="s">
        <v>717</v>
      </c>
      <c r="G2993" t="s">
        <v>13</v>
      </c>
      <c r="H2993">
        <v>4.9652777743176557E-3</v>
      </c>
      <c r="I2993" t="s">
        <v>101</v>
      </c>
      <c r="J2993">
        <v>2</v>
      </c>
      <c r="K2993" t="s">
        <v>4730</v>
      </c>
    </row>
    <row r="2994" spans="1:11" x14ac:dyDescent="0.35">
      <c r="A2994" t="s">
        <v>3255</v>
      </c>
      <c r="B2994" t="s">
        <v>10</v>
      </c>
      <c r="C2994" s="1">
        <v>44755.315381944441</v>
      </c>
      <c r="D2994" s="1">
        <v>44755.316712962966</v>
      </c>
      <c r="E2994" t="s">
        <v>11</v>
      </c>
      <c r="F2994" t="s">
        <v>27</v>
      </c>
      <c r="G2994" t="s">
        <v>16</v>
      </c>
      <c r="H2994">
        <v>1.3310185240698047E-3</v>
      </c>
      <c r="I2994" t="s">
        <v>101</v>
      </c>
      <c r="J2994">
        <v>2</v>
      </c>
      <c r="K2994" t="s">
        <v>4730</v>
      </c>
    </row>
    <row r="2995" spans="1:11" x14ac:dyDescent="0.35">
      <c r="A2995" t="s">
        <v>3256</v>
      </c>
      <c r="B2995" t="s">
        <v>22</v>
      </c>
      <c r="C2995" s="1">
        <v>44755.322314814817</v>
      </c>
      <c r="D2995" s="1">
        <v>44755.324965277781</v>
      </c>
      <c r="E2995" t="s">
        <v>11</v>
      </c>
      <c r="F2995" t="s">
        <v>60</v>
      </c>
      <c r="G2995" t="s">
        <v>16</v>
      </c>
      <c r="H2995">
        <v>2.6504629640839994E-3</v>
      </c>
      <c r="I2995" t="s">
        <v>101</v>
      </c>
      <c r="J2995">
        <v>2</v>
      </c>
      <c r="K2995" t="s">
        <v>4730</v>
      </c>
    </row>
    <row r="2996" spans="1:11" x14ac:dyDescent="0.35">
      <c r="A2996" t="s">
        <v>3257</v>
      </c>
      <c r="B2996" t="s">
        <v>10</v>
      </c>
      <c r="C2996" s="1">
        <v>44755.364884259259</v>
      </c>
      <c r="D2996" s="1">
        <v>44755.367488425924</v>
      </c>
      <c r="E2996" t="s">
        <v>11</v>
      </c>
      <c r="F2996" t="s">
        <v>96</v>
      </c>
      <c r="G2996" t="s">
        <v>16</v>
      </c>
      <c r="H2996">
        <v>2.6041666642413475E-3</v>
      </c>
      <c r="I2996" t="s">
        <v>101</v>
      </c>
      <c r="J2996">
        <v>2</v>
      </c>
      <c r="K2996" t="s">
        <v>4730</v>
      </c>
    </row>
    <row r="2997" spans="1:11" x14ac:dyDescent="0.35">
      <c r="A2997" t="s">
        <v>3258</v>
      </c>
      <c r="B2997" t="s">
        <v>22</v>
      </c>
      <c r="C2997" s="1">
        <v>44755.375104166669</v>
      </c>
      <c r="D2997" s="1">
        <v>44755.381099537037</v>
      </c>
      <c r="E2997" t="s">
        <v>11</v>
      </c>
      <c r="F2997" t="s">
        <v>260</v>
      </c>
      <c r="G2997" t="s">
        <v>13</v>
      </c>
      <c r="H2997">
        <v>5.9953703676001169E-3</v>
      </c>
      <c r="I2997" t="s">
        <v>101</v>
      </c>
      <c r="J2997">
        <v>2</v>
      </c>
      <c r="K2997" t="s">
        <v>4730</v>
      </c>
    </row>
    <row r="2998" spans="1:11" x14ac:dyDescent="0.35">
      <c r="A2998" t="s">
        <v>3259</v>
      </c>
      <c r="B2998" t="s">
        <v>22</v>
      </c>
      <c r="C2998" s="1">
        <v>44755.377951388888</v>
      </c>
      <c r="D2998" s="1">
        <v>44755.382592592592</v>
      </c>
      <c r="E2998" t="s">
        <v>11</v>
      </c>
      <c r="F2998" t="s">
        <v>94</v>
      </c>
      <c r="G2998" t="s">
        <v>13</v>
      </c>
      <c r="H2998">
        <v>4.6412037045229226E-3</v>
      </c>
      <c r="I2998" t="s">
        <v>101</v>
      </c>
      <c r="J2998">
        <v>2</v>
      </c>
      <c r="K2998" t="s">
        <v>4730</v>
      </c>
    </row>
    <row r="2999" spans="1:11" x14ac:dyDescent="0.35">
      <c r="A2999" t="s">
        <v>3260</v>
      </c>
      <c r="B2999" t="s">
        <v>22</v>
      </c>
      <c r="C2999" s="1">
        <v>44755.427743055552</v>
      </c>
      <c r="D2999" s="1">
        <v>44755.436238425929</v>
      </c>
      <c r="E2999" t="s">
        <v>11</v>
      </c>
      <c r="F2999" t="s">
        <v>349</v>
      </c>
      <c r="G2999" t="s">
        <v>13</v>
      </c>
      <c r="H2999">
        <v>8.4953703772043809E-3</v>
      </c>
      <c r="I2999" t="s">
        <v>101</v>
      </c>
      <c r="J2999">
        <v>2</v>
      </c>
      <c r="K2999" t="s">
        <v>4730</v>
      </c>
    </row>
    <row r="3000" spans="1:11" x14ac:dyDescent="0.35">
      <c r="A3000" t="s">
        <v>3261</v>
      </c>
      <c r="B3000" t="s">
        <v>22</v>
      </c>
      <c r="C3000" s="1">
        <v>44755.517569444448</v>
      </c>
      <c r="D3000" s="1">
        <v>44755.52070601852</v>
      </c>
      <c r="E3000" t="s">
        <v>11</v>
      </c>
      <c r="F3000" t="s">
        <v>166</v>
      </c>
      <c r="G3000" t="s">
        <v>13</v>
      </c>
      <c r="H3000">
        <v>3.1365740724140778E-3</v>
      </c>
      <c r="I3000" t="s">
        <v>101</v>
      </c>
      <c r="J3000">
        <v>2</v>
      </c>
      <c r="K3000" t="s">
        <v>4730</v>
      </c>
    </row>
    <row r="3001" spans="1:11" x14ac:dyDescent="0.35">
      <c r="A3001" t="s">
        <v>3262</v>
      </c>
      <c r="B3001" t="s">
        <v>22</v>
      </c>
      <c r="C3001" s="1">
        <v>44755.533495370371</v>
      </c>
      <c r="D3001" s="1">
        <v>44755.541909722226</v>
      </c>
      <c r="E3001" t="s">
        <v>11</v>
      </c>
      <c r="F3001" t="s">
        <v>406</v>
      </c>
      <c r="G3001" t="s">
        <v>16</v>
      </c>
      <c r="H3001">
        <v>8.4143518542987294E-3</v>
      </c>
      <c r="I3001" t="s">
        <v>101</v>
      </c>
      <c r="J3001">
        <v>2</v>
      </c>
      <c r="K3001" t="s">
        <v>4730</v>
      </c>
    </row>
    <row r="3002" spans="1:11" x14ac:dyDescent="0.35">
      <c r="A3002" t="s">
        <v>3263</v>
      </c>
      <c r="B3002" t="s">
        <v>22</v>
      </c>
      <c r="C3002" s="1">
        <v>44755.533680555556</v>
      </c>
      <c r="D3002" s="1">
        <v>44755.541817129626</v>
      </c>
      <c r="E3002" t="s">
        <v>11</v>
      </c>
      <c r="F3002" t="s">
        <v>406</v>
      </c>
      <c r="G3002" t="s">
        <v>16</v>
      </c>
      <c r="H3002">
        <v>8.1365740697947331E-3</v>
      </c>
      <c r="I3002" t="s">
        <v>101</v>
      </c>
      <c r="J3002">
        <v>2</v>
      </c>
      <c r="K3002" t="s">
        <v>4730</v>
      </c>
    </row>
    <row r="3003" spans="1:11" x14ac:dyDescent="0.35">
      <c r="A3003" t="s">
        <v>3264</v>
      </c>
      <c r="B3003" t="s">
        <v>22</v>
      </c>
      <c r="C3003" s="1">
        <v>44755.547569444447</v>
      </c>
      <c r="D3003" s="1">
        <v>44755.563981481479</v>
      </c>
      <c r="E3003" t="s">
        <v>11</v>
      </c>
      <c r="F3003" t="s">
        <v>78</v>
      </c>
      <c r="G3003" t="s">
        <v>16</v>
      </c>
      <c r="H3003">
        <v>1.6412037031841464E-2</v>
      </c>
      <c r="I3003" t="s">
        <v>101</v>
      </c>
      <c r="J3003">
        <v>2</v>
      </c>
      <c r="K3003" t="s">
        <v>4730</v>
      </c>
    </row>
    <row r="3004" spans="1:11" x14ac:dyDescent="0.35">
      <c r="A3004" t="s">
        <v>3265</v>
      </c>
      <c r="B3004" t="s">
        <v>22</v>
      </c>
      <c r="C3004" s="1">
        <v>44755.547743055555</v>
      </c>
      <c r="D3004" s="1">
        <v>44755.563888888886</v>
      </c>
      <c r="E3004" t="s">
        <v>11</v>
      </c>
      <c r="F3004" t="s">
        <v>78</v>
      </c>
      <c r="G3004" t="s">
        <v>16</v>
      </c>
      <c r="H3004">
        <v>1.6145833331393078E-2</v>
      </c>
      <c r="I3004" t="s">
        <v>101</v>
      </c>
      <c r="J3004">
        <v>2</v>
      </c>
      <c r="K3004" t="s">
        <v>4730</v>
      </c>
    </row>
    <row r="3005" spans="1:11" x14ac:dyDescent="0.35">
      <c r="A3005" t="s">
        <v>3266</v>
      </c>
      <c r="B3005" t="s">
        <v>10</v>
      </c>
      <c r="C3005" s="1">
        <v>44755.559861111113</v>
      </c>
      <c r="D3005" s="1">
        <v>44755.561354166668</v>
      </c>
      <c r="E3005" t="s">
        <v>11</v>
      </c>
      <c r="F3005" t="s">
        <v>149</v>
      </c>
      <c r="G3005" t="s">
        <v>13</v>
      </c>
      <c r="H3005">
        <v>1.4930555553291924E-3</v>
      </c>
      <c r="I3005" t="s">
        <v>101</v>
      </c>
      <c r="J3005">
        <v>2</v>
      </c>
      <c r="K3005" t="s">
        <v>4730</v>
      </c>
    </row>
    <row r="3006" spans="1:11" x14ac:dyDescent="0.35">
      <c r="A3006" t="s">
        <v>3267</v>
      </c>
      <c r="B3006" t="s">
        <v>22</v>
      </c>
      <c r="C3006" s="1">
        <v>44755.568148148152</v>
      </c>
      <c r="D3006" s="1">
        <v>44755.570034722223</v>
      </c>
      <c r="E3006" t="s">
        <v>11</v>
      </c>
      <c r="F3006" t="s">
        <v>27</v>
      </c>
      <c r="G3006" t="s">
        <v>13</v>
      </c>
      <c r="H3006">
        <v>1.8865740712499246E-3</v>
      </c>
      <c r="I3006" t="s">
        <v>101</v>
      </c>
      <c r="J3006">
        <v>2</v>
      </c>
      <c r="K3006" t="s">
        <v>4730</v>
      </c>
    </row>
    <row r="3007" spans="1:11" x14ac:dyDescent="0.35">
      <c r="A3007" t="s">
        <v>3268</v>
      </c>
      <c r="B3007" t="s">
        <v>22</v>
      </c>
      <c r="C3007" s="1">
        <v>44755.568993055553</v>
      </c>
      <c r="D3007" s="1">
        <v>44755.570555555554</v>
      </c>
      <c r="E3007" t="s">
        <v>11</v>
      </c>
      <c r="F3007" t="s">
        <v>27</v>
      </c>
      <c r="G3007" t="s">
        <v>13</v>
      </c>
      <c r="H3007">
        <v>1.5625000014551915E-3</v>
      </c>
      <c r="I3007" t="s">
        <v>101</v>
      </c>
      <c r="J3007">
        <v>2</v>
      </c>
      <c r="K3007" t="s">
        <v>4730</v>
      </c>
    </row>
    <row r="3008" spans="1:11" x14ac:dyDescent="0.35">
      <c r="A3008" t="s">
        <v>3269</v>
      </c>
      <c r="B3008" t="s">
        <v>22</v>
      </c>
      <c r="C3008" s="1">
        <v>44755.627442129633</v>
      </c>
      <c r="D3008" s="1">
        <v>44755.631851851853</v>
      </c>
      <c r="E3008" t="s">
        <v>11</v>
      </c>
      <c r="F3008" t="s">
        <v>71</v>
      </c>
      <c r="G3008" t="s">
        <v>13</v>
      </c>
      <c r="H3008">
        <v>4.4097222198615782E-3</v>
      </c>
      <c r="I3008" t="s">
        <v>101</v>
      </c>
      <c r="J3008">
        <v>2</v>
      </c>
      <c r="K3008" t="s">
        <v>4730</v>
      </c>
    </row>
    <row r="3009" spans="1:11" x14ac:dyDescent="0.35">
      <c r="A3009" t="s">
        <v>3270</v>
      </c>
      <c r="B3009" t="s">
        <v>22</v>
      </c>
      <c r="C3009" s="1">
        <v>44755.657442129632</v>
      </c>
      <c r="D3009" s="1">
        <v>44755.663587962961</v>
      </c>
      <c r="E3009" t="s">
        <v>11</v>
      </c>
      <c r="F3009" t="s">
        <v>658</v>
      </c>
      <c r="G3009" t="s">
        <v>13</v>
      </c>
      <c r="H3009">
        <v>6.1458333293558098E-3</v>
      </c>
      <c r="I3009" t="s">
        <v>101</v>
      </c>
      <c r="J3009">
        <v>2</v>
      </c>
      <c r="K3009" t="s">
        <v>4730</v>
      </c>
    </row>
    <row r="3010" spans="1:11" x14ac:dyDescent="0.35">
      <c r="A3010" t="s">
        <v>3271</v>
      </c>
      <c r="B3010" t="s">
        <v>22</v>
      </c>
      <c r="C3010" s="1">
        <v>44755.662187499998</v>
      </c>
      <c r="D3010" s="1">
        <v>44755.675381944442</v>
      </c>
      <c r="E3010" t="s">
        <v>11</v>
      </c>
      <c r="F3010" t="s">
        <v>764</v>
      </c>
      <c r="G3010" t="s">
        <v>13</v>
      </c>
      <c r="H3010">
        <v>1.3194444443797693E-2</v>
      </c>
      <c r="I3010" t="s">
        <v>101</v>
      </c>
      <c r="J3010">
        <v>2</v>
      </c>
      <c r="K3010" t="s">
        <v>4730</v>
      </c>
    </row>
    <row r="3011" spans="1:11" x14ac:dyDescent="0.35">
      <c r="A3011" t="s">
        <v>3272</v>
      </c>
      <c r="B3011" t="s">
        <v>10</v>
      </c>
      <c r="C3011" s="1">
        <v>44755.676388888889</v>
      </c>
      <c r="D3011" s="1">
        <v>44755.69636574074</v>
      </c>
      <c r="E3011" t="s">
        <v>11</v>
      </c>
      <c r="F3011" t="s">
        <v>626</v>
      </c>
      <c r="G3011" t="s">
        <v>16</v>
      </c>
      <c r="H3011">
        <v>1.9976851850515231E-2</v>
      </c>
      <c r="I3011" t="s">
        <v>101</v>
      </c>
      <c r="J3011">
        <v>2</v>
      </c>
      <c r="K3011" t="s">
        <v>4730</v>
      </c>
    </row>
    <row r="3012" spans="1:11" x14ac:dyDescent="0.35">
      <c r="A3012" t="s">
        <v>3273</v>
      </c>
      <c r="B3012" t="s">
        <v>10</v>
      </c>
      <c r="C3012" s="1">
        <v>44755.696736111109</v>
      </c>
      <c r="D3012" s="1">
        <v>44755.699953703705</v>
      </c>
      <c r="E3012" t="s">
        <v>11</v>
      </c>
      <c r="F3012" t="s">
        <v>20</v>
      </c>
      <c r="G3012" t="s">
        <v>13</v>
      </c>
      <c r="H3012">
        <v>3.2175925953197293E-3</v>
      </c>
      <c r="I3012" t="s">
        <v>101</v>
      </c>
      <c r="J3012">
        <v>2</v>
      </c>
      <c r="K3012" t="s">
        <v>4730</v>
      </c>
    </row>
    <row r="3013" spans="1:11" x14ac:dyDescent="0.35">
      <c r="A3013" t="s">
        <v>3274</v>
      </c>
      <c r="B3013" t="s">
        <v>22</v>
      </c>
      <c r="C3013" s="1">
        <v>44755.71398148148</v>
      </c>
      <c r="D3013" s="1">
        <v>44755.721261574072</v>
      </c>
      <c r="E3013" t="s">
        <v>11</v>
      </c>
      <c r="F3013" t="s">
        <v>78</v>
      </c>
      <c r="G3013" t="s">
        <v>13</v>
      </c>
      <c r="H3013">
        <v>7.2800925918272696E-3</v>
      </c>
      <c r="I3013" t="s">
        <v>101</v>
      </c>
      <c r="J3013">
        <v>2</v>
      </c>
      <c r="K3013" t="s">
        <v>4730</v>
      </c>
    </row>
    <row r="3014" spans="1:11" x14ac:dyDescent="0.35">
      <c r="A3014" t="s">
        <v>3275</v>
      </c>
      <c r="B3014" t="s">
        <v>22</v>
      </c>
      <c r="C3014" s="1">
        <v>44755.737210648149</v>
      </c>
      <c r="D3014" s="1">
        <v>44755.751712962963</v>
      </c>
      <c r="E3014" t="s">
        <v>11</v>
      </c>
      <c r="F3014" t="s">
        <v>626</v>
      </c>
      <c r="G3014" t="s">
        <v>13</v>
      </c>
      <c r="H3014">
        <v>1.4502314814308193E-2</v>
      </c>
      <c r="I3014" t="s">
        <v>101</v>
      </c>
      <c r="J3014">
        <v>2</v>
      </c>
      <c r="K3014" t="s">
        <v>4730</v>
      </c>
    </row>
    <row r="3015" spans="1:11" x14ac:dyDescent="0.35">
      <c r="A3015" t="s">
        <v>3276</v>
      </c>
      <c r="B3015" t="s">
        <v>22</v>
      </c>
      <c r="C3015" s="1">
        <v>44755.738981481481</v>
      </c>
      <c r="D3015" s="1">
        <v>44755.741759259261</v>
      </c>
      <c r="E3015" t="s">
        <v>11</v>
      </c>
      <c r="F3015" t="s">
        <v>166</v>
      </c>
      <c r="G3015" t="s">
        <v>13</v>
      </c>
      <c r="H3015">
        <v>2.7777777795563452E-3</v>
      </c>
      <c r="I3015" t="s">
        <v>101</v>
      </c>
      <c r="J3015">
        <v>2</v>
      </c>
      <c r="K3015" t="s">
        <v>4730</v>
      </c>
    </row>
    <row r="3016" spans="1:11" x14ac:dyDescent="0.35">
      <c r="A3016" t="s">
        <v>3277</v>
      </c>
      <c r="B3016" t="s">
        <v>22</v>
      </c>
      <c r="C3016" s="1">
        <v>44755.743159722224</v>
      </c>
      <c r="D3016" s="1">
        <v>44755.748136574075</v>
      </c>
      <c r="E3016" t="s">
        <v>11</v>
      </c>
      <c r="F3016" t="s">
        <v>20</v>
      </c>
      <c r="G3016" t="s">
        <v>13</v>
      </c>
      <c r="H3016">
        <v>4.9768518510973081E-3</v>
      </c>
      <c r="I3016" t="s">
        <v>101</v>
      </c>
      <c r="J3016">
        <v>2</v>
      </c>
      <c r="K3016" t="s">
        <v>4730</v>
      </c>
    </row>
    <row r="3017" spans="1:11" x14ac:dyDescent="0.35">
      <c r="A3017" t="s">
        <v>3278</v>
      </c>
      <c r="B3017" t="s">
        <v>10</v>
      </c>
      <c r="C3017" s="1">
        <v>44755.763541666667</v>
      </c>
      <c r="D3017" s="1">
        <v>44755.794108796297</v>
      </c>
      <c r="E3017" t="s">
        <v>11</v>
      </c>
      <c r="F3017" t="s">
        <v>3167</v>
      </c>
      <c r="G3017" t="s">
        <v>16</v>
      </c>
      <c r="H3017">
        <v>3.0567129630071577E-2</v>
      </c>
      <c r="I3017" t="s">
        <v>101</v>
      </c>
      <c r="J3017">
        <v>2</v>
      </c>
      <c r="K3017" t="s">
        <v>4730</v>
      </c>
    </row>
    <row r="3018" spans="1:11" x14ac:dyDescent="0.35">
      <c r="A3018" t="s">
        <v>3279</v>
      </c>
      <c r="B3018" t="s">
        <v>22</v>
      </c>
      <c r="C3018" s="1">
        <v>44755.764189814814</v>
      </c>
      <c r="D3018" s="1">
        <v>44755.793923611112</v>
      </c>
      <c r="E3018" t="s">
        <v>11</v>
      </c>
      <c r="F3018" t="s">
        <v>3167</v>
      </c>
      <c r="G3018" t="s">
        <v>16</v>
      </c>
      <c r="H3018">
        <v>2.973379629838746E-2</v>
      </c>
      <c r="I3018" t="s">
        <v>101</v>
      </c>
      <c r="J3018">
        <v>2</v>
      </c>
      <c r="K3018" t="s">
        <v>4730</v>
      </c>
    </row>
    <row r="3019" spans="1:11" x14ac:dyDescent="0.35">
      <c r="A3019" t="s">
        <v>3280</v>
      </c>
      <c r="B3019" t="s">
        <v>10</v>
      </c>
      <c r="C3019" s="1">
        <v>44755.764768518522</v>
      </c>
      <c r="D3019" s="1">
        <v>44755.793981481482</v>
      </c>
      <c r="E3019" t="s">
        <v>11</v>
      </c>
      <c r="F3019" t="s">
        <v>3167</v>
      </c>
      <c r="G3019" t="s">
        <v>16</v>
      </c>
      <c r="H3019">
        <v>2.9212962959718425E-2</v>
      </c>
      <c r="I3019" t="s">
        <v>101</v>
      </c>
      <c r="J3019">
        <v>2</v>
      </c>
      <c r="K3019" t="s">
        <v>4730</v>
      </c>
    </row>
    <row r="3020" spans="1:11" x14ac:dyDescent="0.35">
      <c r="A3020" t="s">
        <v>3281</v>
      </c>
      <c r="B3020" t="s">
        <v>165</v>
      </c>
      <c r="C3020" s="1">
        <v>44755.765393518515</v>
      </c>
      <c r="D3020" s="1">
        <v>44755.794027777774</v>
      </c>
      <c r="E3020" t="s">
        <v>11</v>
      </c>
      <c r="F3020" t="s">
        <v>3167</v>
      </c>
      <c r="G3020" t="s">
        <v>16</v>
      </c>
      <c r="H3020">
        <v>2.8634259258979E-2</v>
      </c>
      <c r="I3020" t="s">
        <v>101</v>
      </c>
      <c r="J3020">
        <v>2</v>
      </c>
      <c r="K3020" t="s">
        <v>4730</v>
      </c>
    </row>
    <row r="3021" spans="1:11" x14ac:dyDescent="0.35">
      <c r="A3021" t="s">
        <v>3282</v>
      </c>
      <c r="B3021" t="s">
        <v>22</v>
      </c>
      <c r="C3021" s="1">
        <v>44755.773043981484</v>
      </c>
      <c r="D3021" s="1">
        <v>44755.783078703702</v>
      </c>
      <c r="E3021" t="s">
        <v>11</v>
      </c>
      <c r="F3021" t="s">
        <v>526</v>
      </c>
      <c r="G3021" t="s">
        <v>13</v>
      </c>
      <c r="H3021">
        <v>1.003472221782431E-2</v>
      </c>
      <c r="I3021" t="s">
        <v>101</v>
      </c>
      <c r="J3021">
        <v>2</v>
      </c>
      <c r="K3021" t="s">
        <v>4730</v>
      </c>
    </row>
    <row r="3022" spans="1:11" x14ac:dyDescent="0.35">
      <c r="A3022" t="s">
        <v>3283</v>
      </c>
      <c r="B3022" t="s">
        <v>22</v>
      </c>
      <c r="C3022" s="1">
        <v>44755.778043981481</v>
      </c>
      <c r="D3022" s="1">
        <v>44755.786319444444</v>
      </c>
      <c r="E3022" t="s">
        <v>11</v>
      </c>
      <c r="F3022" t="s">
        <v>54</v>
      </c>
      <c r="G3022" t="s">
        <v>16</v>
      </c>
      <c r="H3022">
        <v>8.2754629620467313E-3</v>
      </c>
      <c r="I3022" t="s">
        <v>101</v>
      </c>
      <c r="J3022">
        <v>2</v>
      </c>
      <c r="K3022" t="s">
        <v>4730</v>
      </c>
    </row>
    <row r="3023" spans="1:11" x14ac:dyDescent="0.35">
      <c r="A3023" t="s">
        <v>3284</v>
      </c>
      <c r="B3023" t="s">
        <v>22</v>
      </c>
      <c r="C3023" s="1">
        <v>44755.783171296294</v>
      </c>
      <c r="D3023" s="1">
        <v>44755.806921296295</v>
      </c>
      <c r="E3023" t="s">
        <v>11</v>
      </c>
      <c r="F3023" t="s">
        <v>1529</v>
      </c>
      <c r="G3023" t="s">
        <v>13</v>
      </c>
      <c r="H3023">
        <v>2.3750000000291038E-2</v>
      </c>
      <c r="I3023" t="s">
        <v>101</v>
      </c>
      <c r="J3023">
        <v>2</v>
      </c>
      <c r="K3023" t="s">
        <v>4730</v>
      </c>
    </row>
    <row r="3024" spans="1:11" x14ac:dyDescent="0.35">
      <c r="A3024" t="s">
        <v>3285</v>
      </c>
      <c r="B3024" t="s">
        <v>10</v>
      </c>
      <c r="C3024" s="1">
        <v>44755.800104166665</v>
      </c>
      <c r="D3024" s="1">
        <v>44755.815729166665</v>
      </c>
      <c r="E3024" t="s">
        <v>11</v>
      </c>
      <c r="F3024" t="s">
        <v>3286</v>
      </c>
      <c r="G3024" t="s">
        <v>13</v>
      </c>
      <c r="H3024">
        <v>1.5625E-2</v>
      </c>
      <c r="I3024" t="s">
        <v>101</v>
      </c>
      <c r="J3024">
        <v>2</v>
      </c>
      <c r="K3024" t="s">
        <v>4730</v>
      </c>
    </row>
    <row r="3025" spans="1:11" x14ac:dyDescent="0.35">
      <c r="A3025" t="s">
        <v>3287</v>
      </c>
      <c r="B3025" t="s">
        <v>22</v>
      </c>
      <c r="C3025" s="1">
        <v>44755.808310185188</v>
      </c>
      <c r="D3025" s="1">
        <v>44755.818171296298</v>
      </c>
      <c r="E3025" t="s">
        <v>11</v>
      </c>
      <c r="F3025" t="s">
        <v>785</v>
      </c>
      <c r="G3025" t="s">
        <v>16</v>
      </c>
      <c r="H3025">
        <v>9.8611111097852699E-3</v>
      </c>
      <c r="I3025" t="s">
        <v>101</v>
      </c>
      <c r="J3025">
        <v>2</v>
      </c>
      <c r="K3025" t="s">
        <v>4730</v>
      </c>
    </row>
    <row r="3026" spans="1:11" x14ac:dyDescent="0.35">
      <c r="A3026" t="s">
        <v>3288</v>
      </c>
      <c r="B3026" t="s">
        <v>22</v>
      </c>
      <c r="C3026" s="1">
        <v>44755.822604166664</v>
      </c>
      <c r="D3026" s="1">
        <v>44755.830023148148</v>
      </c>
      <c r="E3026" t="s">
        <v>11</v>
      </c>
      <c r="F3026" t="s">
        <v>111</v>
      </c>
      <c r="G3026" t="s">
        <v>13</v>
      </c>
      <c r="H3026">
        <v>7.4189814840792678E-3</v>
      </c>
      <c r="I3026" t="s">
        <v>101</v>
      </c>
      <c r="J3026">
        <v>2</v>
      </c>
      <c r="K3026" t="s">
        <v>4730</v>
      </c>
    </row>
    <row r="3027" spans="1:11" x14ac:dyDescent="0.35">
      <c r="A3027" t="s">
        <v>3289</v>
      </c>
      <c r="B3027" t="s">
        <v>22</v>
      </c>
      <c r="C3027" s="1">
        <v>44755.822754629633</v>
      </c>
      <c r="D3027" s="1">
        <v>44755.83016203704</v>
      </c>
      <c r="E3027" t="s">
        <v>11</v>
      </c>
      <c r="F3027" t="s">
        <v>111</v>
      </c>
      <c r="G3027" t="s">
        <v>13</v>
      </c>
      <c r="H3027">
        <v>7.4074074072996154E-3</v>
      </c>
      <c r="I3027" t="s">
        <v>101</v>
      </c>
      <c r="J3027">
        <v>2</v>
      </c>
      <c r="K3027" t="s">
        <v>4730</v>
      </c>
    </row>
    <row r="3028" spans="1:11" x14ac:dyDescent="0.35">
      <c r="A3028" t="s">
        <v>3290</v>
      </c>
      <c r="B3028" t="s">
        <v>10</v>
      </c>
      <c r="C3028" s="1">
        <v>44755.830381944441</v>
      </c>
      <c r="D3028" s="1">
        <v>44755.836446759262</v>
      </c>
      <c r="E3028" t="s">
        <v>11</v>
      </c>
      <c r="F3028" t="s">
        <v>113</v>
      </c>
      <c r="G3028" t="s">
        <v>13</v>
      </c>
      <c r="H3028">
        <v>6.0648148210020736E-3</v>
      </c>
      <c r="I3028" t="s">
        <v>101</v>
      </c>
      <c r="J3028">
        <v>2</v>
      </c>
      <c r="K3028" t="s">
        <v>4730</v>
      </c>
    </row>
    <row r="3029" spans="1:11" x14ac:dyDescent="0.35">
      <c r="A3029" t="s">
        <v>3291</v>
      </c>
      <c r="B3029" t="s">
        <v>10</v>
      </c>
      <c r="C3029" s="1">
        <v>44755.837152777778</v>
      </c>
      <c r="D3029" s="1">
        <v>44755.847175925926</v>
      </c>
      <c r="E3029" t="s">
        <v>11</v>
      </c>
      <c r="F3029" t="s">
        <v>1116</v>
      </c>
      <c r="G3029" t="s">
        <v>13</v>
      </c>
      <c r="H3029">
        <v>1.0023148148320615E-2</v>
      </c>
      <c r="I3029" t="s">
        <v>101</v>
      </c>
      <c r="J3029">
        <v>2</v>
      </c>
      <c r="K3029" t="s">
        <v>4730</v>
      </c>
    </row>
    <row r="3030" spans="1:11" x14ac:dyDescent="0.35">
      <c r="A3030" t="s">
        <v>3292</v>
      </c>
      <c r="B3030" t="s">
        <v>10</v>
      </c>
      <c r="C3030" s="1">
        <v>44755.837245370371</v>
      </c>
      <c r="D3030" s="1">
        <v>44755.847118055557</v>
      </c>
      <c r="E3030" t="s">
        <v>11</v>
      </c>
      <c r="F3030" t="s">
        <v>1116</v>
      </c>
      <c r="G3030" t="s">
        <v>13</v>
      </c>
      <c r="H3030">
        <v>9.8726851865649223E-3</v>
      </c>
      <c r="I3030" t="s">
        <v>101</v>
      </c>
      <c r="J3030">
        <v>2</v>
      </c>
      <c r="K3030" t="s">
        <v>4730</v>
      </c>
    </row>
    <row r="3031" spans="1:11" x14ac:dyDescent="0.35">
      <c r="A3031" t="s">
        <v>3293</v>
      </c>
      <c r="B3031" t="s">
        <v>22</v>
      </c>
      <c r="C3031" s="1">
        <v>44755.855243055557</v>
      </c>
      <c r="D3031" s="1">
        <v>44755.865289351852</v>
      </c>
      <c r="E3031" t="s">
        <v>11</v>
      </c>
      <c r="F3031" t="s">
        <v>841</v>
      </c>
      <c r="G3031" t="s">
        <v>13</v>
      </c>
      <c r="H3031">
        <v>1.0046296294603962E-2</v>
      </c>
      <c r="I3031" t="s">
        <v>101</v>
      </c>
      <c r="J3031">
        <v>2</v>
      </c>
      <c r="K3031" t="s">
        <v>4730</v>
      </c>
    </row>
    <row r="3032" spans="1:11" x14ac:dyDescent="0.35">
      <c r="A3032" t="s">
        <v>3294</v>
      </c>
      <c r="B3032" t="s">
        <v>165</v>
      </c>
      <c r="C3032" s="1">
        <v>44755.856412037036</v>
      </c>
      <c r="D3032" s="1">
        <v>44755.870162037034</v>
      </c>
      <c r="E3032" t="s">
        <v>11</v>
      </c>
      <c r="F3032" t="s">
        <v>73</v>
      </c>
      <c r="G3032" t="s">
        <v>16</v>
      </c>
      <c r="H3032">
        <v>1.374999999825377E-2</v>
      </c>
      <c r="I3032" t="s">
        <v>101</v>
      </c>
      <c r="J3032">
        <v>2</v>
      </c>
      <c r="K3032" t="s">
        <v>4730</v>
      </c>
    </row>
    <row r="3033" spans="1:11" x14ac:dyDescent="0.35">
      <c r="A3033" t="s">
        <v>3295</v>
      </c>
      <c r="B3033" t="s">
        <v>165</v>
      </c>
      <c r="C3033" s="1">
        <v>44755.856435185182</v>
      </c>
      <c r="D3033" s="1">
        <v>44755.870185185187</v>
      </c>
      <c r="E3033" t="s">
        <v>11</v>
      </c>
      <c r="F3033" t="s">
        <v>73</v>
      </c>
      <c r="G3033" t="s">
        <v>16</v>
      </c>
      <c r="H3033">
        <v>1.3750000005529728E-2</v>
      </c>
      <c r="I3033" t="s">
        <v>101</v>
      </c>
      <c r="J3033">
        <v>2</v>
      </c>
      <c r="K3033" t="s">
        <v>4730</v>
      </c>
    </row>
    <row r="3034" spans="1:11" x14ac:dyDescent="0.35">
      <c r="A3034" t="s">
        <v>3296</v>
      </c>
      <c r="B3034" t="s">
        <v>22</v>
      </c>
      <c r="C3034" s="1">
        <v>44755.859305555554</v>
      </c>
      <c r="D3034" s="1">
        <v>44755.865231481483</v>
      </c>
      <c r="E3034" t="s">
        <v>11</v>
      </c>
      <c r="F3034" t="s">
        <v>111</v>
      </c>
      <c r="G3034" t="s">
        <v>13</v>
      </c>
      <c r="H3034">
        <v>5.9259259287500754E-3</v>
      </c>
      <c r="I3034" t="s">
        <v>101</v>
      </c>
      <c r="J3034">
        <v>2</v>
      </c>
      <c r="K3034" t="s">
        <v>4730</v>
      </c>
    </row>
    <row r="3035" spans="1:11" x14ac:dyDescent="0.35">
      <c r="A3035" t="s">
        <v>3297</v>
      </c>
      <c r="B3035" t="s">
        <v>22</v>
      </c>
      <c r="C3035" s="1">
        <v>44755.943437499998</v>
      </c>
      <c r="D3035" s="1">
        <v>44755.954270833332</v>
      </c>
      <c r="E3035" t="s">
        <v>11</v>
      </c>
      <c r="F3035" t="s">
        <v>857</v>
      </c>
      <c r="G3035" t="s">
        <v>13</v>
      </c>
      <c r="H3035">
        <v>1.0833333333721384E-2</v>
      </c>
      <c r="I3035" t="s">
        <v>101</v>
      </c>
      <c r="J3035">
        <v>2</v>
      </c>
      <c r="K3035" t="s">
        <v>4730</v>
      </c>
    </row>
    <row r="3036" spans="1:11" x14ac:dyDescent="0.35">
      <c r="A3036" t="s">
        <v>3298</v>
      </c>
      <c r="B3036" t="s">
        <v>22</v>
      </c>
      <c r="C3036" s="1">
        <v>44756.280370370368</v>
      </c>
      <c r="D3036" s="1">
        <v>44756.283206018517</v>
      </c>
      <c r="E3036" t="s">
        <v>11</v>
      </c>
      <c r="F3036" t="s">
        <v>60</v>
      </c>
      <c r="G3036" t="s">
        <v>13</v>
      </c>
      <c r="H3036">
        <v>2.8356481489026919E-3</v>
      </c>
      <c r="I3036" t="s">
        <v>61</v>
      </c>
      <c r="J3036">
        <v>3</v>
      </c>
      <c r="K3036" t="s">
        <v>4728</v>
      </c>
    </row>
    <row r="3037" spans="1:11" x14ac:dyDescent="0.35">
      <c r="A3037" t="s">
        <v>3299</v>
      </c>
      <c r="B3037" t="s">
        <v>22</v>
      </c>
      <c r="C3037" s="1">
        <v>44756.316608796296</v>
      </c>
      <c r="D3037" s="1">
        <v>44756.31962962963</v>
      </c>
      <c r="E3037" t="s">
        <v>11</v>
      </c>
      <c r="F3037" t="s">
        <v>60</v>
      </c>
      <c r="G3037" t="s">
        <v>16</v>
      </c>
      <c r="H3037">
        <v>3.0208333337213844E-3</v>
      </c>
      <c r="I3037" t="s">
        <v>61</v>
      </c>
      <c r="J3037">
        <v>3</v>
      </c>
      <c r="K3037" t="s">
        <v>4728</v>
      </c>
    </row>
    <row r="3038" spans="1:11" x14ac:dyDescent="0.35">
      <c r="A3038" t="s">
        <v>3300</v>
      </c>
      <c r="B3038" t="s">
        <v>22</v>
      </c>
      <c r="C3038" s="1">
        <v>44756.373437499999</v>
      </c>
      <c r="D3038" s="1">
        <v>44756.379293981481</v>
      </c>
      <c r="E3038" t="s">
        <v>11</v>
      </c>
      <c r="F3038" t="s">
        <v>12</v>
      </c>
      <c r="G3038" t="s">
        <v>13</v>
      </c>
      <c r="H3038">
        <v>5.8564814826240763E-3</v>
      </c>
      <c r="I3038" t="s">
        <v>61</v>
      </c>
      <c r="J3038">
        <v>3</v>
      </c>
      <c r="K3038" t="s">
        <v>4728</v>
      </c>
    </row>
    <row r="3039" spans="1:11" x14ac:dyDescent="0.35">
      <c r="A3039" t="s">
        <v>3301</v>
      </c>
      <c r="B3039" t="s">
        <v>22</v>
      </c>
      <c r="C3039" s="1">
        <v>44756.383703703701</v>
      </c>
      <c r="D3039" s="1">
        <v>44756.389305555553</v>
      </c>
      <c r="E3039" t="s">
        <v>11</v>
      </c>
      <c r="F3039" t="s">
        <v>260</v>
      </c>
      <c r="G3039" t="s">
        <v>13</v>
      </c>
      <c r="H3039">
        <v>5.6018518516793847E-3</v>
      </c>
      <c r="I3039" t="s">
        <v>61</v>
      </c>
      <c r="J3039">
        <v>3</v>
      </c>
      <c r="K3039" t="s">
        <v>4728</v>
      </c>
    </row>
    <row r="3040" spans="1:11" x14ac:dyDescent="0.35">
      <c r="A3040" t="s">
        <v>3302</v>
      </c>
      <c r="B3040" t="s">
        <v>22</v>
      </c>
      <c r="C3040" s="1">
        <v>44756.417245370372</v>
      </c>
      <c r="D3040" s="1">
        <v>44756.42460648148</v>
      </c>
      <c r="E3040" t="s">
        <v>11</v>
      </c>
      <c r="F3040" t="s">
        <v>40</v>
      </c>
      <c r="G3040" t="s">
        <v>16</v>
      </c>
      <c r="H3040">
        <v>7.3611111074569635E-3</v>
      </c>
      <c r="I3040" t="s">
        <v>61</v>
      </c>
      <c r="J3040">
        <v>3</v>
      </c>
      <c r="K3040" t="s">
        <v>4728</v>
      </c>
    </row>
    <row r="3041" spans="1:11" x14ac:dyDescent="0.35">
      <c r="A3041" t="s">
        <v>3303</v>
      </c>
      <c r="B3041" t="s">
        <v>22</v>
      </c>
      <c r="C3041" s="1">
        <v>44756.437650462962</v>
      </c>
      <c r="D3041" s="1">
        <v>44756.444953703707</v>
      </c>
      <c r="E3041" t="s">
        <v>11</v>
      </c>
      <c r="F3041" t="s">
        <v>20</v>
      </c>
      <c r="G3041" t="s">
        <v>16</v>
      </c>
      <c r="H3041">
        <v>7.3032407453865744E-3</v>
      </c>
      <c r="I3041" t="s">
        <v>61</v>
      </c>
      <c r="J3041">
        <v>3</v>
      </c>
      <c r="K3041" t="s">
        <v>4728</v>
      </c>
    </row>
    <row r="3042" spans="1:11" x14ac:dyDescent="0.35">
      <c r="A3042" t="s">
        <v>3304</v>
      </c>
      <c r="B3042" t="s">
        <v>22</v>
      </c>
      <c r="C3042" s="1">
        <v>44756.476655092592</v>
      </c>
      <c r="D3042" s="1">
        <v>44756.482002314813</v>
      </c>
      <c r="E3042" t="s">
        <v>11</v>
      </c>
      <c r="F3042" t="s">
        <v>71</v>
      </c>
      <c r="G3042" t="s">
        <v>16</v>
      </c>
      <c r="H3042">
        <v>5.3472222207346931E-3</v>
      </c>
      <c r="I3042" t="s">
        <v>61</v>
      </c>
      <c r="J3042">
        <v>3</v>
      </c>
      <c r="K3042" t="s">
        <v>4728</v>
      </c>
    </row>
    <row r="3043" spans="1:11" x14ac:dyDescent="0.35">
      <c r="A3043" t="s">
        <v>3305</v>
      </c>
      <c r="B3043" t="s">
        <v>10</v>
      </c>
      <c r="C3043" s="1">
        <v>44756.501539351855</v>
      </c>
      <c r="D3043" s="1">
        <v>44756.50372685185</v>
      </c>
      <c r="E3043" t="s">
        <v>11</v>
      </c>
      <c r="F3043" t="s">
        <v>40</v>
      </c>
      <c r="G3043" t="s">
        <v>13</v>
      </c>
      <c r="H3043">
        <v>2.1874999947613105E-3</v>
      </c>
      <c r="I3043" t="s">
        <v>61</v>
      </c>
      <c r="J3043">
        <v>3</v>
      </c>
      <c r="K3043" t="s">
        <v>4728</v>
      </c>
    </row>
    <row r="3044" spans="1:11" x14ac:dyDescent="0.35">
      <c r="A3044" t="s">
        <v>3306</v>
      </c>
      <c r="B3044" t="s">
        <v>22</v>
      </c>
      <c r="C3044" s="1">
        <v>44756.504699074074</v>
      </c>
      <c r="D3044" s="1">
        <v>44756.506388888891</v>
      </c>
      <c r="E3044" t="s">
        <v>11</v>
      </c>
      <c r="F3044" t="s">
        <v>27</v>
      </c>
      <c r="G3044" t="s">
        <v>13</v>
      </c>
      <c r="H3044">
        <v>1.6898148169275373E-3</v>
      </c>
      <c r="I3044" t="s">
        <v>61</v>
      </c>
      <c r="J3044">
        <v>3</v>
      </c>
      <c r="K3044" t="s">
        <v>4728</v>
      </c>
    </row>
    <row r="3045" spans="1:11" x14ac:dyDescent="0.35">
      <c r="A3045" t="s">
        <v>3307</v>
      </c>
      <c r="B3045" t="s">
        <v>22</v>
      </c>
      <c r="C3045" s="1">
        <v>44756.534305555557</v>
      </c>
      <c r="D3045" s="1">
        <v>44756.541400462964</v>
      </c>
      <c r="E3045" t="s">
        <v>11</v>
      </c>
      <c r="F3045" t="s">
        <v>20</v>
      </c>
      <c r="G3045" t="s">
        <v>16</v>
      </c>
      <c r="H3045">
        <v>7.0949074070085771E-3</v>
      </c>
      <c r="I3045" t="s">
        <v>61</v>
      </c>
      <c r="J3045">
        <v>3</v>
      </c>
      <c r="K3045" t="s">
        <v>4728</v>
      </c>
    </row>
    <row r="3046" spans="1:11" x14ac:dyDescent="0.35">
      <c r="A3046" t="s">
        <v>3308</v>
      </c>
      <c r="B3046" t="s">
        <v>22</v>
      </c>
      <c r="C3046" s="1">
        <v>44756.545277777775</v>
      </c>
      <c r="D3046" s="1">
        <v>44756.549444444441</v>
      </c>
      <c r="E3046" t="s">
        <v>11</v>
      </c>
      <c r="F3046" t="s">
        <v>235</v>
      </c>
      <c r="G3046" t="s">
        <v>13</v>
      </c>
      <c r="H3046">
        <v>4.166666665696539E-3</v>
      </c>
      <c r="I3046" t="s">
        <v>61</v>
      </c>
      <c r="J3046">
        <v>3</v>
      </c>
      <c r="K3046" t="s">
        <v>4728</v>
      </c>
    </row>
    <row r="3047" spans="1:11" x14ac:dyDescent="0.35">
      <c r="A3047" t="s">
        <v>3309</v>
      </c>
      <c r="B3047" t="s">
        <v>22</v>
      </c>
      <c r="C3047" s="1">
        <v>44756.589236111111</v>
      </c>
      <c r="D3047" s="1">
        <v>44756.610474537039</v>
      </c>
      <c r="E3047" t="s">
        <v>11</v>
      </c>
      <c r="F3047" t="s">
        <v>2391</v>
      </c>
      <c r="G3047" t="s">
        <v>16</v>
      </c>
      <c r="H3047">
        <v>2.1238425928459037E-2</v>
      </c>
      <c r="I3047" t="s">
        <v>61</v>
      </c>
      <c r="J3047">
        <v>3</v>
      </c>
      <c r="K3047" t="s">
        <v>4728</v>
      </c>
    </row>
    <row r="3048" spans="1:11" x14ac:dyDescent="0.35">
      <c r="A3048" t="s">
        <v>3310</v>
      </c>
      <c r="B3048" t="s">
        <v>22</v>
      </c>
      <c r="C3048" s="1">
        <v>44756.626145833332</v>
      </c>
      <c r="D3048" s="1">
        <v>44756.629212962966</v>
      </c>
      <c r="E3048" t="s">
        <v>11</v>
      </c>
      <c r="F3048" t="s">
        <v>166</v>
      </c>
      <c r="G3048" t="s">
        <v>13</v>
      </c>
      <c r="H3048">
        <v>3.0671296335640363E-3</v>
      </c>
      <c r="I3048" t="s">
        <v>61</v>
      </c>
      <c r="J3048">
        <v>3</v>
      </c>
      <c r="K3048" t="s">
        <v>4728</v>
      </c>
    </row>
    <row r="3049" spans="1:11" x14ac:dyDescent="0.35">
      <c r="A3049" t="s">
        <v>3311</v>
      </c>
      <c r="B3049" t="s">
        <v>10</v>
      </c>
      <c r="C3049" s="1">
        <v>44756.641886574071</v>
      </c>
      <c r="D3049" s="1">
        <v>44756.649895833332</v>
      </c>
      <c r="E3049" t="s">
        <v>11</v>
      </c>
      <c r="F3049" t="s">
        <v>406</v>
      </c>
      <c r="G3049" t="s">
        <v>13</v>
      </c>
      <c r="H3049">
        <v>8.0092592615983449E-3</v>
      </c>
      <c r="I3049" t="s">
        <v>61</v>
      </c>
      <c r="J3049">
        <v>3</v>
      </c>
      <c r="K3049" t="s">
        <v>4728</v>
      </c>
    </row>
    <row r="3050" spans="1:11" x14ac:dyDescent="0.35">
      <c r="A3050" t="s">
        <v>3312</v>
      </c>
      <c r="B3050" t="s">
        <v>22</v>
      </c>
      <c r="C3050" s="1">
        <v>44756.671724537038</v>
      </c>
      <c r="D3050" s="1">
        <v>44756.676863425928</v>
      </c>
      <c r="E3050" t="s">
        <v>11</v>
      </c>
      <c r="F3050" t="s">
        <v>67</v>
      </c>
      <c r="G3050" t="s">
        <v>16</v>
      </c>
      <c r="H3050">
        <v>5.1388888896326534E-3</v>
      </c>
      <c r="I3050" t="s">
        <v>61</v>
      </c>
      <c r="J3050">
        <v>3</v>
      </c>
      <c r="K3050" t="s">
        <v>4728</v>
      </c>
    </row>
    <row r="3051" spans="1:11" x14ac:dyDescent="0.35">
      <c r="A3051" t="s">
        <v>3313</v>
      </c>
      <c r="B3051" t="s">
        <v>10</v>
      </c>
      <c r="C3051" s="1">
        <v>44756.681550925925</v>
      </c>
      <c r="D3051" s="1">
        <v>44756.694594907407</v>
      </c>
      <c r="E3051" t="s">
        <v>11</v>
      </c>
      <c r="F3051" t="s">
        <v>2889</v>
      </c>
      <c r="G3051" t="s">
        <v>13</v>
      </c>
      <c r="H3051">
        <v>1.3043981482042E-2</v>
      </c>
      <c r="I3051" t="s">
        <v>61</v>
      </c>
      <c r="J3051">
        <v>3</v>
      </c>
      <c r="K3051" t="s">
        <v>4728</v>
      </c>
    </row>
    <row r="3052" spans="1:11" x14ac:dyDescent="0.35">
      <c r="A3052" t="s">
        <v>3314</v>
      </c>
      <c r="B3052" t="s">
        <v>10</v>
      </c>
      <c r="C3052" s="1">
        <v>44756.696134259262</v>
      </c>
      <c r="D3052" s="1">
        <v>44756.700069444443</v>
      </c>
      <c r="E3052" t="s">
        <v>11</v>
      </c>
      <c r="F3052" t="s">
        <v>20</v>
      </c>
      <c r="G3052" t="s">
        <v>13</v>
      </c>
      <c r="H3052">
        <v>3.9351851810351945E-3</v>
      </c>
      <c r="I3052" t="s">
        <v>61</v>
      </c>
      <c r="J3052">
        <v>3</v>
      </c>
      <c r="K3052" t="s">
        <v>4728</v>
      </c>
    </row>
    <row r="3053" spans="1:11" x14ac:dyDescent="0.35">
      <c r="A3053" t="s">
        <v>3315</v>
      </c>
      <c r="B3053" t="s">
        <v>22</v>
      </c>
      <c r="C3053" s="1">
        <v>44756.700810185182</v>
      </c>
      <c r="D3053" s="1">
        <v>44756.70853009259</v>
      </c>
      <c r="E3053" t="s">
        <v>11</v>
      </c>
      <c r="F3053" t="s">
        <v>153</v>
      </c>
      <c r="G3053" t="s">
        <v>13</v>
      </c>
      <c r="H3053">
        <v>7.7199074075906537E-3</v>
      </c>
      <c r="I3053" t="s">
        <v>61</v>
      </c>
      <c r="J3053">
        <v>3</v>
      </c>
      <c r="K3053" t="s">
        <v>4728</v>
      </c>
    </row>
    <row r="3054" spans="1:11" x14ac:dyDescent="0.35">
      <c r="A3054" t="s">
        <v>3316</v>
      </c>
      <c r="B3054" t="s">
        <v>22</v>
      </c>
      <c r="C3054" s="1">
        <v>44756.710740740738</v>
      </c>
      <c r="D3054" s="1">
        <v>44756.716145833336</v>
      </c>
      <c r="E3054" t="s">
        <v>11</v>
      </c>
      <c r="F3054" t="s">
        <v>159</v>
      </c>
      <c r="G3054" t="s">
        <v>13</v>
      </c>
      <c r="H3054">
        <v>5.4050925973569974E-3</v>
      </c>
      <c r="I3054" t="s">
        <v>61</v>
      </c>
      <c r="J3054">
        <v>3</v>
      </c>
      <c r="K3054" t="s">
        <v>4728</v>
      </c>
    </row>
    <row r="3055" spans="1:11" x14ac:dyDescent="0.35">
      <c r="A3055" t="s">
        <v>3317</v>
      </c>
      <c r="B3055" t="s">
        <v>10</v>
      </c>
      <c r="C3055" s="1">
        <v>44756.716354166667</v>
      </c>
      <c r="D3055" s="1">
        <v>44756.72152777778</v>
      </c>
      <c r="E3055" t="s">
        <v>11</v>
      </c>
      <c r="F3055" t="s">
        <v>227</v>
      </c>
      <c r="G3055" t="s">
        <v>13</v>
      </c>
      <c r="H3055">
        <v>5.173611112695653E-3</v>
      </c>
      <c r="I3055" t="s">
        <v>61</v>
      </c>
      <c r="J3055">
        <v>3</v>
      </c>
      <c r="K3055" t="s">
        <v>4728</v>
      </c>
    </row>
    <row r="3056" spans="1:11" x14ac:dyDescent="0.35">
      <c r="A3056" t="s">
        <v>3318</v>
      </c>
      <c r="B3056" t="s">
        <v>22</v>
      </c>
      <c r="C3056" s="1">
        <v>44756.72934027778</v>
      </c>
      <c r="D3056" s="1">
        <v>44756.743171296293</v>
      </c>
      <c r="E3056" t="s">
        <v>11</v>
      </c>
      <c r="F3056" t="s">
        <v>11</v>
      </c>
      <c r="G3056" t="s">
        <v>13</v>
      </c>
      <c r="H3056">
        <v>1.3831018513883464E-2</v>
      </c>
      <c r="I3056" t="s">
        <v>61</v>
      </c>
      <c r="J3056">
        <v>3</v>
      </c>
      <c r="K3056" t="s">
        <v>4728</v>
      </c>
    </row>
    <row r="3057" spans="1:11" x14ac:dyDescent="0.35">
      <c r="A3057" t="s">
        <v>3319</v>
      </c>
      <c r="B3057" t="s">
        <v>10</v>
      </c>
      <c r="C3057" s="1">
        <v>44756.746412037035</v>
      </c>
      <c r="D3057" s="1">
        <v>44756.79855324074</v>
      </c>
      <c r="E3057" t="s">
        <v>11</v>
      </c>
      <c r="F3057" t="s">
        <v>3320</v>
      </c>
      <c r="G3057" t="s">
        <v>13</v>
      </c>
      <c r="H3057">
        <v>5.2141203705104999E-2</v>
      </c>
      <c r="I3057" t="s">
        <v>61</v>
      </c>
      <c r="J3057">
        <v>3</v>
      </c>
      <c r="K3057" t="s">
        <v>4728</v>
      </c>
    </row>
    <row r="3058" spans="1:11" x14ac:dyDescent="0.35">
      <c r="A3058" t="s">
        <v>3321</v>
      </c>
      <c r="B3058" t="s">
        <v>22</v>
      </c>
      <c r="C3058" s="1">
        <v>44756.749699074076</v>
      </c>
      <c r="D3058" s="1">
        <v>44756.756643518522</v>
      </c>
      <c r="E3058" t="s">
        <v>11</v>
      </c>
      <c r="F3058" t="s">
        <v>78</v>
      </c>
      <c r="G3058" t="s">
        <v>13</v>
      </c>
      <c r="H3058">
        <v>6.9444444452528842E-3</v>
      </c>
      <c r="I3058" t="s">
        <v>61</v>
      </c>
      <c r="J3058">
        <v>3</v>
      </c>
      <c r="K3058" t="s">
        <v>4728</v>
      </c>
    </row>
    <row r="3059" spans="1:11" x14ac:dyDescent="0.35">
      <c r="A3059" t="s">
        <v>3322</v>
      </c>
      <c r="B3059" t="s">
        <v>22</v>
      </c>
      <c r="C3059" s="1">
        <v>44756.760729166665</v>
      </c>
      <c r="D3059" s="1">
        <v>44756.779398148145</v>
      </c>
      <c r="E3059" t="s">
        <v>11</v>
      </c>
      <c r="F3059" t="s">
        <v>764</v>
      </c>
      <c r="G3059" t="s">
        <v>16</v>
      </c>
      <c r="H3059">
        <v>1.8668981480004732E-2</v>
      </c>
      <c r="I3059" t="s">
        <v>61</v>
      </c>
      <c r="J3059">
        <v>3</v>
      </c>
      <c r="K3059" t="s">
        <v>4728</v>
      </c>
    </row>
    <row r="3060" spans="1:11" x14ac:dyDescent="0.35">
      <c r="A3060" t="s">
        <v>3323</v>
      </c>
      <c r="B3060" t="s">
        <v>22</v>
      </c>
      <c r="C3060" s="1">
        <v>44756.762152777781</v>
      </c>
      <c r="D3060" s="1">
        <v>44756.765798611108</v>
      </c>
      <c r="E3060" t="s">
        <v>11</v>
      </c>
      <c r="F3060" t="s">
        <v>96</v>
      </c>
      <c r="G3060" t="s">
        <v>13</v>
      </c>
      <c r="H3060">
        <v>3.6458333270275034E-3</v>
      </c>
      <c r="I3060" t="s">
        <v>61</v>
      </c>
      <c r="J3060">
        <v>3</v>
      </c>
      <c r="K3060" t="s">
        <v>4728</v>
      </c>
    </row>
    <row r="3061" spans="1:11" x14ac:dyDescent="0.35">
      <c r="A3061" t="s">
        <v>3324</v>
      </c>
      <c r="B3061" t="s">
        <v>22</v>
      </c>
      <c r="C3061" s="1">
        <v>44756.785740740743</v>
      </c>
      <c r="D3061" s="1">
        <v>44756.801423611112</v>
      </c>
      <c r="E3061" t="s">
        <v>11</v>
      </c>
      <c r="F3061" t="s">
        <v>11</v>
      </c>
      <c r="G3061" t="s">
        <v>13</v>
      </c>
      <c r="H3061">
        <v>1.5682870369346347E-2</v>
      </c>
      <c r="I3061" t="s">
        <v>61</v>
      </c>
      <c r="J3061">
        <v>3</v>
      </c>
      <c r="K3061" t="s">
        <v>4728</v>
      </c>
    </row>
    <row r="3062" spans="1:11" x14ac:dyDescent="0.35">
      <c r="A3062" t="s">
        <v>3325</v>
      </c>
      <c r="B3062" t="s">
        <v>10</v>
      </c>
      <c r="C3062" s="1">
        <v>44756.795208333337</v>
      </c>
      <c r="D3062" s="1">
        <v>44756.805960648147</v>
      </c>
      <c r="E3062" t="s">
        <v>11</v>
      </c>
      <c r="F3062" t="s">
        <v>11</v>
      </c>
      <c r="G3062" t="s">
        <v>13</v>
      </c>
      <c r="H3062">
        <v>1.0752314810815733E-2</v>
      </c>
      <c r="I3062" t="s">
        <v>61</v>
      </c>
      <c r="J3062">
        <v>3</v>
      </c>
      <c r="K3062" t="s">
        <v>4728</v>
      </c>
    </row>
    <row r="3063" spans="1:11" x14ac:dyDescent="0.35">
      <c r="A3063" t="s">
        <v>3326</v>
      </c>
      <c r="B3063" t="s">
        <v>22</v>
      </c>
      <c r="C3063" s="1">
        <v>44756.82267361111</v>
      </c>
      <c r="D3063" s="1">
        <v>44756.847048611111</v>
      </c>
      <c r="E3063" t="s">
        <v>11</v>
      </c>
      <c r="F3063" t="s">
        <v>797</v>
      </c>
      <c r="G3063" t="s">
        <v>13</v>
      </c>
      <c r="H3063">
        <v>2.4375000000873115E-2</v>
      </c>
      <c r="I3063" t="s">
        <v>61</v>
      </c>
      <c r="J3063">
        <v>3</v>
      </c>
      <c r="K3063" t="s">
        <v>4728</v>
      </c>
    </row>
    <row r="3064" spans="1:11" x14ac:dyDescent="0.35">
      <c r="A3064" t="s">
        <v>3327</v>
      </c>
      <c r="B3064" t="s">
        <v>22</v>
      </c>
      <c r="C3064" s="1">
        <v>44756.857511574075</v>
      </c>
      <c r="D3064" s="1">
        <v>44756.860983796294</v>
      </c>
      <c r="E3064" t="s">
        <v>11</v>
      </c>
      <c r="F3064" t="s">
        <v>797</v>
      </c>
      <c r="G3064" t="s">
        <v>13</v>
      </c>
      <c r="H3064">
        <v>3.4722222189884633E-3</v>
      </c>
      <c r="I3064" t="s">
        <v>61</v>
      </c>
      <c r="J3064">
        <v>3</v>
      </c>
      <c r="K3064" t="s">
        <v>4728</v>
      </c>
    </row>
    <row r="3065" spans="1:11" x14ac:dyDescent="0.35">
      <c r="A3065" t="s">
        <v>3328</v>
      </c>
      <c r="B3065" t="s">
        <v>22</v>
      </c>
      <c r="C3065" s="1">
        <v>44756.857581018521</v>
      </c>
      <c r="D3065" s="1">
        <v>44756.860902777778</v>
      </c>
      <c r="E3065" t="s">
        <v>11</v>
      </c>
      <c r="F3065" t="s">
        <v>797</v>
      </c>
      <c r="G3065" t="s">
        <v>13</v>
      </c>
      <c r="H3065">
        <v>3.3217592572327703E-3</v>
      </c>
      <c r="I3065" t="s">
        <v>61</v>
      </c>
      <c r="J3065">
        <v>3</v>
      </c>
      <c r="K3065" t="s">
        <v>4728</v>
      </c>
    </row>
    <row r="3066" spans="1:11" x14ac:dyDescent="0.35">
      <c r="A3066" t="s">
        <v>3329</v>
      </c>
      <c r="B3066" t="s">
        <v>22</v>
      </c>
      <c r="C3066" s="1">
        <v>44756.858541666668</v>
      </c>
      <c r="D3066" s="1">
        <v>44756.862754629627</v>
      </c>
      <c r="E3066" t="s">
        <v>11</v>
      </c>
      <c r="F3066" t="s">
        <v>71</v>
      </c>
      <c r="G3066" t="s">
        <v>13</v>
      </c>
      <c r="H3066">
        <v>4.2129629582632333E-3</v>
      </c>
      <c r="I3066" t="s">
        <v>61</v>
      </c>
      <c r="J3066">
        <v>3</v>
      </c>
      <c r="K3066" t="s">
        <v>4728</v>
      </c>
    </row>
    <row r="3067" spans="1:11" x14ac:dyDescent="0.35">
      <c r="A3067" t="s">
        <v>3330</v>
      </c>
      <c r="B3067" t="s">
        <v>10</v>
      </c>
      <c r="C3067" s="1">
        <v>44756.873680555553</v>
      </c>
      <c r="D3067" s="1">
        <v>44756.878541666665</v>
      </c>
      <c r="E3067" t="s">
        <v>11</v>
      </c>
      <c r="F3067" t="s">
        <v>71</v>
      </c>
      <c r="G3067" t="s">
        <v>13</v>
      </c>
      <c r="H3067">
        <v>4.8611111124046147E-3</v>
      </c>
      <c r="I3067" t="s">
        <v>61</v>
      </c>
      <c r="J3067">
        <v>3</v>
      </c>
      <c r="K3067" t="s">
        <v>4728</v>
      </c>
    </row>
    <row r="3068" spans="1:11" x14ac:dyDescent="0.35">
      <c r="A3068" t="s">
        <v>3331</v>
      </c>
      <c r="B3068" t="s">
        <v>10</v>
      </c>
      <c r="C3068" s="1">
        <v>44756.873761574076</v>
      </c>
      <c r="D3068" s="1">
        <v>44756.878495370373</v>
      </c>
      <c r="E3068" t="s">
        <v>11</v>
      </c>
      <c r="F3068" t="s">
        <v>71</v>
      </c>
      <c r="G3068" t="s">
        <v>13</v>
      </c>
      <c r="H3068">
        <v>4.7337962969322689E-3</v>
      </c>
      <c r="I3068" t="s">
        <v>61</v>
      </c>
      <c r="J3068">
        <v>3</v>
      </c>
      <c r="K3068" t="s">
        <v>4728</v>
      </c>
    </row>
    <row r="3069" spans="1:11" x14ac:dyDescent="0.35">
      <c r="A3069" t="s">
        <v>3332</v>
      </c>
      <c r="B3069" t="s">
        <v>22</v>
      </c>
      <c r="C3069" s="1">
        <v>44756.889062499999</v>
      </c>
      <c r="D3069" s="1">
        <v>44756.89303240741</v>
      </c>
      <c r="E3069" t="s">
        <v>11</v>
      </c>
      <c r="F3069" t="s">
        <v>104</v>
      </c>
      <c r="G3069" t="s">
        <v>16</v>
      </c>
      <c r="H3069">
        <v>3.9699074113741517E-3</v>
      </c>
      <c r="I3069" t="s">
        <v>61</v>
      </c>
      <c r="J3069">
        <v>3</v>
      </c>
      <c r="K3069" t="s">
        <v>4728</v>
      </c>
    </row>
    <row r="3070" spans="1:11" x14ac:dyDescent="0.35">
      <c r="A3070" t="s">
        <v>3333</v>
      </c>
      <c r="B3070" t="s">
        <v>22</v>
      </c>
      <c r="C3070" s="1">
        <v>44756.896863425929</v>
      </c>
      <c r="D3070" s="1">
        <v>44756.900300925925</v>
      </c>
      <c r="E3070" t="s">
        <v>11</v>
      </c>
      <c r="F3070" t="s">
        <v>11</v>
      </c>
      <c r="G3070" t="s">
        <v>13</v>
      </c>
      <c r="H3070">
        <v>3.4374999959254637E-3</v>
      </c>
      <c r="I3070" t="s">
        <v>61</v>
      </c>
      <c r="J3070">
        <v>3</v>
      </c>
      <c r="K3070" t="s">
        <v>4728</v>
      </c>
    </row>
    <row r="3071" spans="1:11" x14ac:dyDescent="0.35">
      <c r="A3071" t="s">
        <v>3334</v>
      </c>
      <c r="B3071" t="s">
        <v>22</v>
      </c>
      <c r="C3071" s="1">
        <v>44756.897777777776</v>
      </c>
      <c r="D3071" s="1">
        <v>44756.899409722224</v>
      </c>
      <c r="E3071" t="s">
        <v>11</v>
      </c>
      <c r="F3071" t="s">
        <v>11</v>
      </c>
      <c r="G3071" t="s">
        <v>13</v>
      </c>
      <c r="H3071">
        <v>1.6319444475811906E-3</v>
      </c>
      <c r="I3071" t="s">
        <v>61</v>
      </c>
      <c r="J3071">
        <v>3</v>
      </c>
      <c r="K3071" t="s">
        <v>4728</v>
      </c>
    </row>
    <row r="3072" spans="1:11" x14ac:dyDescent="0.35">
      <c r="A3072" t="s">
        <v>3335</v>
      </c>
      <c r="B3072" t="s">
        <v>22</v>
      </c>
      <c r="C3072" s="1">
        <v>44756.900856481479</v>
      </c>
      <c r="D3072" s="1">
        <v>44756.90865740741</v>
      </c>
      <c r="E3072" t="s">
        <v>11</v>
      </c>
      <c r="F3072" t="s">
        <v>235</v>
      </c>
      <c r="G3072" t="s">
        <v>13</v>
      </c>
      <c r="H3072">
        <v>7.8009259304963052E-3</v>
      </c>
      <c r="I3072" t="s">
        <v>61</v>
      </c>
      <c r="J3072">
        <v>3</v>
      </c>
      <c r="K3072" t="s">
        <v>4728</v>
      </c>
    </row>
    <row r="3073" spans="1:11" x14ac:dyDescent="0.35">
      <c r="A3073" t="s">
        <v>3336</v>
      </c>
      <c r="B3073" t="s">
        <v>10</v>
      </c>
      <c r="C3073" s="1">
        <v>44756.901689814818</v>
      </c>
      <c r="D3073" s="1">
        <v>44756.908842592595</v>
      </c>
      <c r="E3073" t="s">
        <v>11</v>
      </c>
      <c r="F3073" t="s">
        <v>235</v>
      </c>
      <c r="G3073" t="s">
        <v>13</v>
      </c>
      <c r="H3073">
        <v>7.1527777763549238E-3</v>
      </c>
      <c r="I3073" t="s">
        <v>61</v>
      </c>
      <c r="J3073">
        <v>3</v>
      </c>
      <c r="K3073" t="s">
        <v>4728</v>
      </c>
    </row>
    <row r="3074" spans="1:11" x14ac:dyDescent="0.35">
      <c r="A3074" t="s">
        <v>3337</v>
      </c>
      <c r="B3074" t="s">
        <v>22</v>
      </c>
      <c r="C3074" s="1">
        <v>44756.902986111112</v>
      </c>
      <c r="D3074" s="1">
        <v>44756.908703703702</v>
      </c>
      <c r="E3074" t="s">
        <v>11</v>
      </c>
      <c r="F3074" t="s">
        <v>235</v>
      </c>
      <c r="G3074" t="s">
        <v>13</v>
      </c>
      <c r="H3074">
        <v>5.7175925903720781E-3</v>
      </c>
      <c r="I3074" t="s">
        <v>61</v>
      </c>
      <c r="J3074">
        <v>3</v>
      </c>
      <c r="K3074" t="s">
        <v>4728</v>
      </c>
    </row>
    <row r="3075" spans="1:11" x14ac:dyDescent="0.35">
      <c r="A3075" t="s">
        <v>3338</v>
      </c>
      <c r="B3075" t="s">
        <v>22</v>
      </c>
      <c r="C3075" s="1">
        <v>44756.965925925928</v>
      </c>
      <c r="D3075" s="1">
        <v>44756.970682870371</v>
      </c>
      <c r="E3075" t="s">
        <v>11</v>
      </c>
      <c r="F3075" t="s">
        <v>94</v>
      </c>
      <c r="G3075" t="s">
        <v>13</v>
      </c>
      <c r="H3075">
        <v>4.756944443215616E-3</v>
      </c>
      <c r="I3075" t="s">
        <v>61</v>
      </c>
      <c r="J3075">
        <v>3</v>
      </c>
      <c r="K3075" t="s">
        <v>4728</v>
      </c>
    </row>
    <row r="3076" spans="1:11" x14ac:dyDescent="0.35">
      <c r="A3076" t="s">
        <v>3339</v>
      </c>
      <c r="B3076" t="s">
        <v>10</v>
      </c>
      <c r="C3076" s="1">
        <v>44757.376701388886</v>
      </c>
      <c r="D3076" s="1">
        <v>44757.378171296295</v>
      </c>
      <c r="E3076" t="s">
        <v>11</v>
      </c>
      <c r="F3076" t="s">
        <v>27</v>
      </c>
      <c r="G3076" t="s">
        <v>13</v>
      </c>
      <c r="H3076">
        <v>1.4699074090458453E-3</v>
      </c>
      <c r="I3076" t="s">
        <v>69</v>
      </c>
      <c r="J3076">
        <v>4</v>
      </c>
      <c r="K3076" t="s">
        <v>4729</v>
      </c>
    </row>
    <row r="3077" spans="1:11" x14ac:dyDescent="0.35">
      <c r="A3077" t="s">
        <v>3340</v>
      </c>
      <c r="B3077" t="s">
        <v>22</v>
      </c>
      <c r="C3077" s="1">
        <v>44757.570752314816</v>
      </c>
      <c r="D3077" s="1">
        <v>44757.576793981483</v>
      </c>
      <c r="E3077" t="s">
        <v>11</v>
      </c>
      <c r="F3077" t="s">
        <v>18</v>
      </c>
      <c r="G3077" t="s">
        <v>13</v>
      </c>
      <c r="H3077">
        <v>6.0416666674427688E-3</v>
      </c>
      <c r="I3077" t="s">
        <v>69</v>
      </c>
      <c r="J3077">
        <v>4</v>
      </c>
      <c r="K3077" t="s">
        <v>4729</v>
      </c>
    </row>
    <row r="3078" spans="1:11" x14ac:dyDescent="0.35">
      <c r="A3078" t="s">
        <v>3341</v>
      </c>
      <c r="B3078" t="s">
        <v>22</v>
      </c>
      <c r="C3078" s="1">
        <v>44757.594444444447</v>
      </c>
      <c r="D3078" s="1">
        <v>44757.598761574074</v>
      </c>
      <c r="E3078" t="s">
        <v>11</v>
      </c>
      <c r="F3078" t="s">
        <v>96</v>
      </c>
      <c r="G3078" t="s">
        <v>13</v>
      </c>
      <c r="H3078">
        <v>4.3171296274522319E-3</v>
      </c>
      <c r="I3078" t="s">
        <v>69</v>
      </c>
      <c r="J3078">
        <v>4</v>
      </c>
      <c r="K3078" t="s">
        <v>4729</v>
      </c>
    </row>
    <row r="3079" spans="1:11" x14ac:dyDescent="0.35">
      <c r="A3079" t="s">
        <v>3342</v>
      </c>
      <c r="B3079" t="s">
        <v>10</v>
      </c>
      <c r="C3079" s="1">
        <v>44757.604837962965</v>
      </c>
      <c r="D3079" s="1">
        <v>44757.62228009259</v>
      </c>
      <c r="E3079" t="s">
        <v>11</v>
      </c>
      <c r="F3079" t="s">
        <v>406</v>
      </c>
      <c r="G3079" t="s">
        <v>16</v>
      </c>
      <c r="H3079">
        <v>1.7442129625123926E-2</v>
      </c>
      <c r="I3079" t="s">
        <v>69</v>
      </c>
      <c r="J3079">
        <v>4</v>
      </c>
      <c r="K3079" t="s">
        <v>4729</v>
      </c>
    </row>
    <row r="3080" spans="1:11" x14ac:dyDescent="0.35">
      <c r="A3080" t="s">
        <v>3343</v>
      </c>
      <c r="B3080" t="s">
        <v>10</v>
      </c>
      <c r="C3080" s="1">
        <v>44757.605023148149</v>
      </c>
      <c r="D3080" s="1">
        <v>44757.62232638889</v>
      </c>
      <c r="E3080" t="s">
        <v>11</v>
      </c>
      <c r="F3080" t="s">
        <v>406</v>
      </c>
      <c r="G3080" t="s">
        <v>16</v>
      </c>
      <c r="H3080">
        <v>1.7303240740147885E-2</v>
      </c>
      <c r="I3080" t="s">
        <v>69</v>
      </c>
      <c r="J3080">
        <v>4</v>
      </c>
      <c r="K3080" t="s">
        <v>4729</v>
      </c>
    </row>
    <row r="3081" spans="1:11" x14ac:dyDescent="0.35">
      <c r="A3081" t="s">
        <v>3344</v>
      </c>
      <c r="B3081" t="s">
        <v>22</v>
      </c>
      <c r="C3081" s="1">
        <v>44757.607627314814</v>
      </c>
      <c r="D3081" s="1">
        <v>44757.609050925923</v>
      </c>
      <c r="E3081" t="s">
        <v>11</v>
      </c>
      <c r="F3081" t="s">
        <v>27</v>
      </c>
      <c r="G3081" t="s">
        <v>13</v>
      </c>
      <c r="H3081">
        <v>1.4236111092031933E-3</v>
      </c>
      <c r="I3081" t="s">
        <v>69</v>
      </c>
      <c r="J3081">
        <v>4</v>
      </c>
      <c r="K3081" t="s">
        <v>4729</v>
      </c>
    </row>
    <row r="3082" spans="1:11" x14ac:dyDescent="0.35">
      <c r="A3082" t="s">
        <v>3345</v>
      </c>
      <c r="B3082" t="s">
        <v>22</v>
      </c>
      <c r="C3082" s="1">
        <v>44757.681689814817</v>
      </c>
      <c r="D3082" s="1">
        <v>44757.690370370372</v>
      </c>
      <c r="E3082" t="s">
        <v>11</v>
      </c>
      <c r="F3082" t="s">
        <v>421</v>
      </c>
      <c r="G3082" t="s">
        <v>13</v>
      </c>
      <c r="H3082">
        <v>8.6805555547471158E-3</v>
      </c>
      <c r="I3082" t="s">
        <v>69</v>
      </c>
      <c r="J3082">
        <v>4</v>
      </c>
      <c r="K3082" t="s">
        <v>4729</v>
      </c>
    </row>
    <row r="3083" spans="1:11" x14ac:dyDescent="0.35">
      <c r="A3083" t="s">
        <v>3346</v>
      </c>
      <c r="B3083" t="s">
        <v>10</v>
      </c>
      <c r="C3083" s="1">
        <v>44757.713784722226</v>
      </c>
      <c r="D3083" s="1">
        <v>44757.728275462963</v>
      </c>
      <c r="E3083" t="s">
        <v>11</v>
      </c>
      <c r="F3083" t="s">
        <v>262</v>
      </c>
      <c r="G3083" t="s">
        <v>16</v>
      </c>
      <c r="H3083">
        <v>1.449074073752854E-2</v>
      </c>
      <c r="I3083" t="s">
        <v>69</v>
      </c>
      <c r="J3083">
        <v>4</v>
      </c>
      <c r="K3083" t="s">
        <v>4729</v>
      </c>
    </row>
    <row r="3084" spans="1:11" x14ac:dyDescent="0.35">
      <c r="A3084" t="s">
        <v>3347</v>
      </c>
      <c r="B3084" t="s">
        <v>22</v>
      </c>
      <c r="C3084" s="1">
        <v>44757.748738425929</v>
      </c>
      <c r="D3084" s="1">
        <v>44757.764166666668</v>
      </c>
      <c r="E3084" t="s">
        <v>11</v>
      </c>
      <c r="F3084" t="s">
        <v>626</v>
      </c>
      <c r="G3084" t="s">
        <v>13</v>
      </c>
      <c r="H3084">
        <v>1.5428240738401655E-2</v>
      </c>
      <c r="I3084" t="s">
        <v>69</v>
      </c>
      <c r="J3084">
        <v>4</v>
      </c>
      <c r="K3084" t="s">
        <v>4729</v>
      </c>
    </row>
    <row r="3085" spans="1:11" x14ac:dyDescent="0.35">
      <c r="A3085" t="s">
        <v>3348</v>
      </c>
      <c r="B3085" t="s">
        <v>22</v>
      </c>
      <c r="C3085" s="1">
        <v>44757.757118055553</v>
      </c>
      <c r="D3085" s="1">
        <v>44757.768750000003</v>
      </c>
      <c r="E3085" t="s">
        <v>11</v>
      </c>
      <c r="F3085" t="s">
        <v>1390</v>
      </c>
      <c r="G3085" t="s">
        <v>13</v>
      </c>
      <c r="H3085">
        <v>1.1631944449618459E-2</v>
      </c>
      <c r="I3085" t="s">
        <v>69</v>
      </c>
      <c r="J3085">
        <v>4</v>
      </c>
      <c r="K3085" t="s">
        <v>4729</v>
      </c>
    </row>
    <row r="3086" spans="1:11" x14ac:dyDescent="0.35">
      <c r="A3086" t="s">
        <v>3349</v>
      </c>
      <c r="B3086" t="s">
        <v>10</v>
      </c>
      <c r="C3086" s="1">
        <v>44757.777141203704</v>
      </c>
      <c r="D3086" s="1">
        <v>44757.786793981482</v>
      </c>
      <c r="E3086" t="s">
        <v>11</v>
      </c>
      <c r="F3086" t="s">
        <v>199</v>
      </c>
      <c r="G3086" t="s">
        <v>16</v>
      </c>
      <c r="H3086">
        <v>9.6527777786832303E-3</v>
      </c>
      <c r="I3086" t="s">
        <v>69</v>
      </c>
      <c r="J3086">
        <v>4</v>
      </c>
      <c r="K3086" t="s">
        <v>4729</v>
      </c>
    </row>
    <row r="3087" spans="1:11" x14ac:dyDescent="0.35">
      <c r="A3087" t="s">
        <v>3350</v>
      </c>
      <c r="B3087" t="s">
        <v>10</v>
      </c>
      <c r="C3087" s="1">
        <v>44757.861840277779</v>
      </c>
      <c r="D3087" s="1">
        <v>44757.866689814815</v>
      </c>
      <c r="E3087" t="s">
        <v>11</v>
      </c>
      <c r="F3087" t="s">
        <v>111</v>
      </c>
      <c r="G3087" t="s">
        <v>13</v>
      </c>
      <c r="H3087">
        <v>4.8495370356249623E-3</v>
      </c>
      <c r="I3087" t="s">
        <v>69</v>
      </c>
      <c r="J3087">
        <v>4</v>
      </c>
      <c r="K3087" t="s">
        <v>4729</v>
      </c>
    </row>
    <row r="3088" spans="1:11" x14ac:dyDescent="0.35">
      <c r="A3088" t="s">
        <v>3351</v>
      </c>
      <c r="B3088" t="s">
        <v>10</v>
      </c>
      <c r="C3088" s="1">
        <v>44757.891087962962</v>
      </c>
      <c r="D3088" s="1">
        <v>44757.894733796296</v>
      </c>
      <c r="E3088" t="s">
        <v>11</v>
      </c>
      <c r="F3088" t="s">
        <v>111</v>
      </c>
      <c r="G3088" t="s">
        <v>16</v>
      </c>
      <c r="H3088">
        <v>3.645833334303461E-3</v>
      </c>
      <c r="I3088" t="s">
        <v>69</v>
      </c>
      <c r="J3088">
        <v>4</v>
      </c>
      <c r="K3088" t="s">
        <v>4729</v>
      </c>
    </row>
    <row r="3089" spans="1:11" x14ac:dyDescent="0.35">
      <c r="A3089" t="s">
        <v>3352</v>
      </c>
      <c r="B3089" t="s">
        <v>22</v>
      </c>
      <c r="C3089" s="1">
        <v>44757.898506944446</v>
      </c>
      <c r="D3089" s="1">
        <v>44757.902569444443</v>
      </c>
      <c r="E3089" t="s">
        <v>11</v>
      </c>
      <c r="F3089" t="s">
        <v>67</v>
      </c>
      <c r="G3089" t="s">
        <v>16</v>
      </c>
      <c r="H3089">
        <v>4.0624999965075403E-3</v>
      </c>
      <c r="I3089" t="s">
        <v>69</v>
      </c>
      <c r="J3089">
        <v>4</v>
      </c>
      <c r="K3089" t="s">
        <v>4729</v>
      </c>
    </row>
    <row r="3090" spans="1:11" x14ac:dyDescent="0.35">
      <c r="A3090" t="s">
        <v>3353</v>
      </c>
      <c r="B3090" t="s">
        <v>22</v>
      </c>
      <c r="C3090" s="1">
        <v>44757.912037037036</v>
      </c>
      <c r="D3090" s="1">
        <v>44757.920289351852</v>
      </c>
      <c r="E3090" t="s">
        <v>11</v>
      </c>
      <c r="F3090" t="s">
        <v>159</v>
      </c>
      <c r="G3090" t="s">
        <v>16</v>
      </c>
      <c r="H3090">
        <v>8.2523148157633841E-3</v>
      </c>
      <c r="I3090" t="s">
        <v>69</v>
      </c>
      <c r="J3090">
        <v>4</v>
      </c>
      <c r="K3090" t="s">
        <v>4729</v>
      </c>
    </row>
    <row r="3091" spans="1:11" x14ac:dyDescent="0.35">
      <c r="A3091" t="s">
        <v>3354</v>
      </c>
      <c r="B3091" t="s">
        <v>165</v>
      </c>
      <c r="C3091" s="1">
        <v>44757.974374999998</v>
      </c>
      <c r="D3091" s="1">
        <v>44758.029490740744</v>
      </c>
      <c r="E3091" t="s">
        <v>11</v>
      </c>
      <c r="F3091" t="s">
        <v>1203</v>
      </c>
      <c r="G3091" t="s">
        <v>16</v>
      </c>
      <c r="H3091">
        <v>5.5115740746259689E-2</v>
      </c>
      <c r="I3091" t="s">
        <v>69</v>
      </c>
      <c r="J3091">
        <v>4</v>
      </c>
      <c r="K3091" t="s">
        <v>4729</v>
      </c>
    </row>
    <row r="3092" spans="1:11" x14ac:dyDescent="0.35">
      <c r="A3092" t="s">
        <v>3355</v>
      </c>
      <c r="B3092" t="s">
        <v>10</v>
      </c>
      <c r="C3092" s="1">
        <v>44758.089826388888</v>
      </c>
      <c r="D3092" s="1">
        <v>44758.09270833333</v>
      </c>
      <c r="E3092" t="s">
        <v>11</v>
      </c>
      <c r="F3092" t="s">
        <v>111</v>
      </c>
      <c r="G3092" t="s">
        <v>16</v>
      </c>
      <c r="H3092">
        <v>2.8819444414693862E-3</v>
      </c>
      <c r="I3092" t="s">
        <v>14</v>
      </c>
      <c r="J3092">
        <v>5</v>
      </c>
      <c r="K3092" t="s">
        <v>4724</v>
      </c>
    </row>
    <row r="3093" spans="1:11" x14ac:dyDescent="0.35">
      <c r="A3093" t="s">
        <v>3356</v>
      </c>
      <c r="B3093" t="s">
        <v>10</v>
      </c>
      <c r="C3093" s="1">
        <v>44758.379861111112</v>
      </c>
      <c r="D3093" s="1">
        <v>44758.389050925929</v>
      </c>
      <c r="E3093" t="s">
        <v>11</v>
      </c>
      <c r="F3093" t="s">
        <v>277</v>
      </c>
      <c r="G3093" t="s">
        <v>13</v>
      </c>
      <c r="H3093">
        <v>9.189814816636499E-3</v>
      </c>
      <c r="I3093" t="s">
        <v>14</v>
      </c>
      <c r="J3093">
        <v>5</v>
      </c>
      <c r="K3093" t="s">
        <v>4724</v>
      </c>
    </row>
    <row r="3094" spans="1:11" x14ac:dyDescent="0.35">
      <c r="A3094" t="s">
        <v>3357</v>
      </c>
      <c r="B3094" t="s">
        <v>22</v>
      </c>
      <c r="C3094" s="1">
        <v>44758.382303240738</v>
      </c>
      <c r="D3094" s="1">
        <v>44758.391192129631</v>
      </c>
      <c r="E3094" t="s">
        <v>11</v>
      </c>
      <c r="F3094" t="s">
        <v>86</v>
      </c>
      <c r="G3094" t="s">
        <v>13</v>
      </c>
      <c r="H3094">
        <v>8.8888888931251131E-3</v>
      </c>
      <c r="I3094" t="s">
        <v>14</v>
      </c>
      <c r="J3094">
        <v>5</v>
      </c>
      <c r="K3094" t="s">
        <v>4724</v>
      </c>
    </row>
    <row r="3095" spans="1:11" x14ac:dyDescent="0.35">
      <c r="A3095" t="s">
        <v>3358</v>
      </c>
      <c r="B3095" t="s">
        <v>22</v>
      </c>
      <c r="C3095" s="1">
        <v>44758.431608796294</v>
      </c>
      <c r="D3095" s="1">
        <v>44758.435682870368</v>
      </c>
      <c r="E3095" t="s">
        <v>11</v>
      </c>
      <c r="F3095" t="s">
        <v>251</v>
      </c>
      <c r="G3095" t="s">
        <v>13</v>
      </c>
      <c r="H3095">
        <v>4.0740740732871927E-3</v>
      </c>
      <c r="I3095" t="s">
        <v>14</v>
      </c>
      <c r="J3095">
        <v>5</v>
      </c>
      <c r="K3095" t="s">
        <v>4724</v>
      </c>
    </row>
    <row r="3096" spans="1:11" x14ac:dyDescent="0.35">
      <c r="A3096" t="s">
        <v>3359</v>
      </c>
      <c r="B3096" t="s">
        <v>22</v>
      </c>
      <c r="C3096" s="1">
        <v>44758.435682870368</v>
      </c>
      <c r="D3096" s="1">
        <v>44758.440462962964</v>
      </c>
      <c r="E3096" t="s">
        <v>11</v>
      </c>
      <c r="F3096" t="s">
        <v>440</v>
      </c>
      <c r="G3096" t="s">
        <v>13</v>
      </c>
      <c r="H3096">
        <v>4.7800925967749208E-3</v>
      </c>
      <c r="I3096" t="s">
        <v>14</v>
      </c>
      <c r="J3096">
        <v>5</v>
      </c>
      <c r="K3096" t="s">
        <v>4724</v>
      </c>
    </row>
    <row r="3097" spans="1:11" x14ac:dyDescent="0.35">
      <c r="A3097" t="s">
        <v>3360</v>
      </c>
      <c r="B3097" t="s">
        <v>10</v>
      </c>
      <c r="C3097" s="1">
        <v>44758.460914351854</v>
      </c>
      <c r="D3097" s="1">
        <v>44758.46597222222</v>
      </c>
      <c r="E3097" t="s">
        <v>11</v>
      </c>
      <c r="F3097" t="s">
        <v>311</v>
      </c>
      <c r="G3097" t="s">
        <v>13</v>
      </c>
      <c r="H3097">
        <v>5.057870366727002E-3</v>
      </c>
      <c r="I3097" t="s">
        <v>14</v>
      </c>
      <c r="J3097">
        <v>5</v>
      </c>
      <c r="K3097" t="s">
        <v>4724</v>
      </c>
    </row>
    <row r="3098" spans="1:11" x14ac:dyDescent="0.35">
      <c r="A3098" t="s">
        <v>3361</v>
      </c>
      <c r="B3098" t="s">
        <v>22</v>
      </c>
      <c r="C3098" s="1">
        <v>44758.55709490741</v>
      </c>
      <c r="D3098" s="1">
        <v>44758.564745370371</v>
      </c>
      <c r="E3098" t="s">
        <v>11</v>
      </c>
      <c r="F3098" t="s">
        <v>1422</v>
      </c>
      <c r="G3098" t="s">
        <v>13</v>
      </c>
      <c r="H3098">
        <v>7.6504629614646547E-3</v>
      </c>
      <c r="I3098" t="s">
        <v>14</v>
      </c>
      <c r="J3098">
        <v>5</v>
      </c>
      <c r="K3098" t="s">
        <v>4724</v>
      </c>
    </row>
    <row r="3099" spans="1:11" x14ac:dyDescent="0.35">
      <c r="A3099" t="s">
        <v>3362</v>
      </c>
      <c r="B3099" t="s">
        <v>22</v>
      </c>
      <c r="C3099" s="1">
        <v>44758.560601851852</v>
      </c>
      <c r="D3099" s="1">
        <v>44758.567824074074</v>
      </c>
      <c r="E3099" t="s">
        <v>11</v>
      </c>
      <c r="F3099" t="s">
        <v>886</v>
      </c>
      <c r="G3099" t="s">
        <v>13</v>
      </c>
      <c r="H3099">
        <v>7.2222222224809229E-3</v>
      </c>
      <c r="I3099" t="s">
        <v>14</v>
      </c>
      <c r="J3099">
        <v>5</v>
      </c>
      <c r="K3099" t="s">
        <v>4724</v>
      </c>
    </row>
    <row r="3100" spans="1:11" x14ac:dyDescent="0.35">
      <c r="A3100" t="s">
        <v>3363</v>
      </c>
      <c r="B3100" t="s">
        <v>22</v>
      </c>
      <c r="C3100" s="1">
        <v>44758.57534722222</v>
      </c>
      <c r="D3100" s="1">
        <v>44758.591597222221</v>
      </c>
      <c r="E3100" t="s">
        <v>11</v>
      </c>
      <c r="F3100" t="s">
        <v>166</v>
      </c>
      <c r="G3100" t="s">
        <v>13</v>
      </c>
      <c r="H3100">
        <v>1.6250000000582077E-2</v>
      </c>
      <c r="I3100" t="s">
        <v>14</v>
      </c>
      <c r="J3100">
        <v>5</v>
      </c>
      <c r="K3100" t="s">
        <v>4724</v>
      </c>
    </row>
    <row r="3101" spans="1:11" x14ac:dyDescent="0.35">
      <c r="A3101" t="s">
        <v>3364</v>
      </c>
      <c r="B3101" t="s">
        <v>22</v>
      </c>
      <c r="C3101" s="1">
        <v>44758.591111111113</v>
      </c>
      <c r="D3101" s="1">
        <v>44758.597581018519</v>
      </c>
      <c r="E3101" t="s">
        <v>11</v>
      </c>
      <c r="F3101" t="s">
        <v>1106</v>
      </c>
      <c r="G3101" t="s">
        <v>13</v>
      </c>
      <c r="H3101">
        <v>6.4699074064265005E-3</v>
      </c>
      <c r="I3101" t="s">
        <v>14</v>
      </c>
      <c r="J3101">
        <v>5</v>
      </c>
      <c r="K3101" t="s">
        <v>4724</v>
      </c>
    </row>
    <row r="3102" spans="1:11" x14ac:dyDescent="0.35">
      <c r="A3102" t="s">
        <v>3365</v>
      </c>
      <c r="B3102" t="s">
        <v>22</v>
      </c>
      <c r="C3102" s="1">
        <v>44758.600115740737</v>
      </c>
      <c r="D3102" s="1">
        <v>44758.61005787037</v>
      </c>
      <c r="E3102" t="s">
        <v>11</v>
      </c>
      <c r="F3102" t="s">
        <v>11</v>
      </c>
      <c r="G3102" t="s">
        <v>13</v>
      </c>
      <c r="H3102">
        <v>9.9421296326909214E-3</v>
      </c>
      <c r="I3102" t="s">
        <v>14</v>
      </c>
      <c r="J3102">
        <v>5</v>
      </c>
      <c r="K3102" t="s">
        <v>4724</v>
      </c>
    </row>
    <row r="3103" spans="1:11" x14ac:dyDescent="0.35">
      <c r="A3103" t="s">
        <v>3366</v>
      </c>
      <c r="B3103" t="s">
        <v>10</v>
      </c>
      <c r="C3103" s="1">
        <v>44758.611527777779</v>
      </c>
      <c r="D3103" s="1">
        <v>44758.616365740738</v>
      </c>
      <c r="E3103" t="s">
        <v>11</v>
      </c>
      <c r="F3103" t="s">
        <v>43</v>
      </c>
      <c r="G3103" t="s">
        <v>16</v>
      </c>
      <c r="H3103">
        <v>4.8379629588453099E-3</v>
      </c>
      <c r="I3103" t="s">
        <v>14</v>
      </c>
      <c r="J3103">
        <v>5</v>
      </c>
      <c r="K3103" t="s">
        <v>4724</v>
      </c>
    </row>
    <row r="3104" spans="1:11" x14ac:dyDescent="0.35">
      <c r="A3104" t="s">
        <v>3367</v>
      </c>
      <c r="B3104" t="s">
        <v>22</v>
      </c>
      <c r="C3104" s="1">
        <v>44758.621631944443</v>
      </c>
      <c r="D3104" s="1">
        <v>44758.628703703704</v>
      </c>
      <c r="E3104" t="s">
        <v>11</v>
      </c>
      <c r="F3104" t="s">
        <v>12</v>
      </c>
      <c r="G3104" t="s">
        <v>13</v>
      </c>
      <c r="H3104">
        <v>7.07175926072523E-3</v>
      </c>
      <c r="I3104" t="s">
        <v>14</v>
      </c>
      <c r="J3104">
        <v>5</v>
      </c>
      <c r="K3104" t="s">
        <v>4724</v>
      </c>
    </row>
    <row r="3105" spans="1:11" x14ac:dyDescent="0.35">
      <c r="A3105" t="s">
        <v>3368</v>
      </c>
      <c r="B3105" t="s">
        <v>22</v>
      </c>
      <c r="C3105" s="1">
        <v>44758.627789351849</v>
      </c>
      <c r="D3105" s="1">
        <v>44758.632337962961</v>
      </c>
      <c r="E3105" t="s">
        <v>11</v>
      </c>
      <c r="F3105" t="s">
        <v>231</v>
      </c>
      <c r="G3105" t="s">
        <v>13</v>
      </c>
      <c r="H3105">
        <v>4.5486111121135764E-3</v>
      </c>
      <c r="I3105" t="s">
        <v>14</v>
      </c>
      <c r="J3105">
        <v>5</v>
      </c>
      <c r="K3105" t="s">
        <v>4724</v>
      </c>
    </row>
    <row r="3106" spans="1:11" x14ac:dyDescent="0.35">
      <c r="A3106" t="s">
        <v>3369</v>
      </c>
      <c r="B3106" t="s">
        <v>22</v>
      </c>
      <c r="C3106" s="1">
        <v>44758.657395833332</v>
      </c>
      <c r="D3106" s="1">
        <v>44758.65965277778</v>
      </c>
      <c r="E3106" t="s">
        <v>11</v>
      </c>
      <c r="F3106" t="s">
        <v>166</v>
      </c>
      <c r="G3106" t="s">
        <v>13</v>
      </c>
      <c r="H3106">
        <v>2.2569444481632672E-3</v>
      </c>
      <c r="I3106" t="s">
        <v>14</v>
      </c>
      <c r="J3106">
        <v>5</v>
      </c>
      <c r="K3106" t="s">
        <v>4724</v>
      </c>
    </row>
    <row r="3107" spans="1:11" x14ac:dyDescent="0.35">
      <c r="A3107" t="s">
        <v>3370</v>
      </c>
      <c r="B3107" t="s">
        <v>22</v>
      </c>
      <c r="C3107" s="1">
        <v>44758.690115740741</v>
      </c>
      <c r="D3107" s="1">
        <v>44758.705706018518</v>
      </c>
      <c r="E3107" t="s">
        <v>11</v>
      </c>
      <c r="F3107" t="s">
        <v>143</v>
      </c>
      <c r="G3107" t="s">
        <v>13</v>
      </c>
      <c r="H3107">
        <v>1.5590277776937E-2</v>
      </c>
      <c r="I3107" t="s">
        <v>14</v>
      </c>
      <c r="J3107">
        <v>5</v>
      </c>
      <c r="K3107" t="s">
        <v>4724</v>
      </c>
    </row>
    <row r="3108" spans="1:11" x14ac:dyDescent="0.35">
      <c r="A3108" t="s">
        <v>3371</v>
      </c>
      <c r="B3108" t="s">
        <v>10</v>
      </c>
      <c r="C3108" s="1">
        <v>44758.69091435185</v>
      </c>
      <c r="D3108" s="1">
        <v>44758.793414351851</v>
      </c>
      <c r="E3108" t="s">
        <v>11</v>
      </c>
      <c r="F3108" t="s">
        <v>505</v>
      </c>
      <c r="G3108" t="s">
        <v>16</v>
      </c>
      <c r="H3108">
        <v>0.10250000000087311</v>
      </c>
      <c r="I3108" t="s">
        <v>14</v>
      </c>
      <c r="J3108">
        <v>5</v>
      </c>
      <c r="K3108" t="s">
        <v>4724</v>
      </c>
    </row>
    <row r="3109" spans="1:11" x14ac:dyDescent="0.35">
      <c r="A3109" t="s">
        <v>3372</v>
      </c>
      <c r="B3109" t="s">
        <v>10</v>
      </c>
      <c r="C3109" s="1">
        <v>44758.691053240742</v>
      </c>
      <c r="D3109" s="1">
        <v>44758.792743055557</v>
      </c>
      <c r="E3109" t="s">
        <v>11</v>
      </c>
      <c r="F3109" t="s">
        <v>505</v>
      </c>
      <c r="G3109" t="s">
        <v>16</v>
      </c>
      <c r="H3109">
        <v>0.10168981481547235</v>
      </c>
      <c r="I3109" t="s">
        <v>14</v>
      </c>
      <c r="J3109">
        <v>5</v>
      </c>
      <c r="K3109" t="s">
        <v>4724</v>
      </c>
    </row>
    <row r="3110" spans="1:11" x14ac:dyDescent="0.35">
      <c r="A3110" t="s">
        <v>3373</v>
      </c>
      <c r="B3110" t="s">
        <v>10</v>
      </c>
      <c r="C3110" s="1">
        <v>44758.697268518517</v>
      </c>
      <c r="D3110" s="1">
        <v>44758.792696759258</v>
      </c>
      <c r="E3110" t="s">
        <v>11</v>
      </c>
      <c r="F3110" t="s">
        <v>505</v>
      </c>
      <c r="G3110" t="s">
        <v>16</v>
      </c>
      <c r="H3110">
        <v>9.5428240740147885E-2</v>
      </c>
      <c r="I3110" t="s">
        <v>14</v>
      </c>
      <c r="J3110">
        <v>5</v>
      </c>
      <c r="K3110" t="s">
        <v>4724</v>
      </c>
    </row>
    <row r="3111" spans="1:11" x14ac:dyDescent="0.35">
      <c r="A3111" t="s">
        <v>3374</v>
      </c>
      <c r="B3111" t="s">
        <v>10</v>
      </c>
      <c r="C3111" s="1">
        <v>44758.721400462964</v>
      </c>
      <c r="D3111" s="1">
        <v>44758.726111111115</v>
      </c>
      <c r="E3111" t="s">
        <v>11</v>
      </c>
      <c r="F3111" t="s">
        <v>227</v>
      </c>
      <c r="G3111" t="s">
        <v>13</v>
      </c>
      <c r="H3111">
        <v>4.7106481506489217E-3</v>
      </c>
      <c r="I3111" t="s">
        <v>14</v>
      </c>
      <c r="J3111">
        <v>5</v>
      </c>
      <c r="K3111" t="s">
        <v>4724</v>
      </c>
    </row>
    <row r="3112" spans="1:11" x14ac:dyDescent="0.35">
      <c r="A3112" t="s">
        <v>3375</v>
      </c>
      <c r="B3112" t="s">
        <v>22</v>
      </c>
      <c r="C3112" s="1">
        <v>44758.742523148147</v>
      </c>
      <c r="D3112" s="1">
        <v>44758.750659722224</v>
      </c>
      <c r="E3112" t="s">
        <v>11</v>
      </c>
      <c r="F3112" t="s">
        <v>797</v>
      </c>
      <c r="G3112" t="s">
        <v>13</v>
      </c>
      <c r="H3112">
        <v>8.1365740770706907E-3</v>
      </c>
      <c r="I3112" t="s">
        <v>14</v>
      </c>
      <c r="J3112">
        <v>5</v>
      </c>
      <c r="K3112" t="s">
        <v>4724</v>
      </c>
    </row>
    <row r="3113" spans="1:11" x14ac:dyDescent="0.35">
      <c r="A3113" t="s">
        <v>3376</v>
      </c>
      <c r="B3113" t="s">
        <v>10</v>
      </c>
      <c r="C3113" s="1">
        <v>44758.756111111114</v>
      </c>
      <c r="D3113" s="1">
        <v>44758.756168981483</v>
      </c>
      <c r="E3113" t="s">
        <v>11</v>
      </c>
      <c r="F3113" t="s">
        <v>11</v>
      </c>
      <c r="G3113" t="s">
        <v>13</v>
      </c>
      <c r="H3113">
        <v>5.7870369346346706E-5</v>
      </c>
      <c r="I3113" t="s">
        <v>14</v>
      </c>
      <c r="J3113">
        <v>5</v>
      </c>
      <c r="K3113" t="s">
        <v>4724</v>
      </c>
    </row>
    <row r="3114" spans="1:11" x14ac:dyDescent="0.35">
      <c r="A3114" t="s">
        <v>3377</v>
      </c>
      <c r="B3114" t="s">
        <v>10</v>
      </c>
      <c r="C3114" s="1">
        <v>44758.761030092595</v>
      </c>
      <c r="D3114" s="1">
        <v>44758.869756944441</v>
      </c>
      <c r="E3114" t="s">
        <v>11</v>
      </c>
      <c r="F3114" t="s">
        <v>125</v>
      </c>
      <c r="G3114" t="s">
        <v>13</v>
      </c>
      <c r="H3114">
        <v>0.10872685184585862</v>
      </c>
      <c r="I3114" t="s">
        <v>14</v>
      </c>
      <c r="J3114">
        <v>5</v>
      </c>
      <c r="K3114" t="s">
        <v>4724</v>
      </c>
    </row>
    <row r="3115" spans="1:11" x14ac:dyDescent="0.35">
      <c r="A3115" t="s">
        <v>3378</v>
      </c>
      <c r="B3115" t="s">
        <v>22</v>
      </c>
      <c r="C3115" s="1">
        <v>44758.774386574078</v>
      </c>
      <c r="D3115" s="1">
        <v>44758.787893518522</v>
      </c>
      <c r="E3115" t="s">
        <v>11</v>
      </c>
      <c r="F3115" t="s">
        <v>48</v>
      </c>
      <c r="G3115" t="s">
        <v>13</v>
      </c>
      <c r="H3115">
        <v>1.3506944444088731E-2</v>
      </c>
      <c r="I3115" t="s">
        <v>14</v>
      </c>
      <c r="J3115">
        <v>5</v>
      </c>
      <c r="K3115" t="s">
        <v>4724</v>
      </c>
    </row>
    <row r="3116" spans="1:11" x14ac:dyDescent="0.35">
      <c r="A3116" t="s">
        <v>3379</v>
      </c>
      <c r="B3116" t="s">
        <v>22</v>
      </c>
      <c r="C3116" s="1">
        <v>44758.802662037036</v>
      </c>
      <c r="D3116" s="1">
        <v>44758.831921296296</v>
      </c>
      <c r="E3116" t="s">
        <v>11</v>
      </c>
      <c r="F3116" t="s">
        <v>666</v>
      </c>
      <c r="G3116" t="s">
        <v>13</v>
      </c>
      <c r="H3116">
        <v>2.9259259259561077E-2</v>
      </c>
      <c r="I3116" t="s">
        <v>14</v>
      </c>
      <c r="J3116">
        <v>5</v>
      </c>
      <c r="K3116" t="s">
        <v>4724</v>
      </c>
    </row>
    <row r="3117" spans="1:11" x14ac:dyDescent="0.35">
      <c r="A3117" t="s">
        <v>3380</v>
      </c>
      <c r="B3117" t="s">
        <v>165</v>
      </c>
      <c r="C3117" s="1">
        <v>44758.803912037038</v>
      </c>
      <c r="D3117" s="1">
        <v>44758.832349537035</v>
      </c>
      <c r="E3117" t="s">
        <v>11</v>
      </c>
      <c r="F3117" t="s">
        <v>20</v>
      </c>
      <c r="G3117" t="s">
        <v>16</v>
      </c>
      <c r="H3117">
        <v>2.8437499997380655E-2</v>
      </c>
      <c r="I3117" t="s">
        <v>14</v>
      </c>
      <c r="J3117">
        <v>5</v>
      </c>
      <c r="K3117" t="s">
        <v>4724</v>
      </c>
    </row>
    <row r="3118" spans="1:11" x14ac:dyDescent="0.35">
      <c r="A3118" t="s">
        <v>3381</v>
      </c>
      <c r="B3118" t="s">
        <v>22</v>
      </c>
      <c r="C3118" s="1">
        <v>44758.810347222221</v>
      </c>
      <c r="D3118" s="1">
        <v>44758.819618055553</v>
      </c>
      <c r="E3118" t="s">
        <v>11</v>
      </c>
      <c r="F3118" t="s">
        <v>797</v>
      </c>
      <c r="G3118" t="s">
        <v>16</v>
      </c>
      <c r="H3118">
        <v>9.2708333322661929E-3</v>
      </c>
      <c r="I3118" t="s">
        <v>14</v>
      </c>
      <c r="J3118">
        <v>5</v>
      </c>
      <c r="K3118" t="s">
        <v>4724</v>
      </c>
    </row>
    <row r="3119" spans="1:11" x14ac:dyDescent="0.35">
      <c r="A3119" t="s">
        <v>3382</v>
      </c>
      <c r="B3119" t="s">
        <v>22</v>
      </c>
      <c r="C3119" s="1">
        <v>44758.810370370367</v>
      </c>
      <c r="D3119" s="1">
        <v>44758.819467592592</v>
      </c>
      <c r="E3119" t="s">
        <v>11</v>
      </c>
      <c r="F3119" t="s">
        <v>797</v>
      </c>
      <c r="G3119" t="s">
        <v>16</v>
      </c>
      <c r="H3119">
        <v>9.0972222242271528E-3</v>
      </c>
      <c r="I3119" t="s">
        <v>14</v>
      </c>
      <c r="J3119">
        <v>5</v>
      </c>
      <c r="K3119" t="s">
        <v>4724</v>
      </c>
    </row>
    <row r="3120" spans="1:11" x14ac:dyDescent="0.35">
      <c r="A3120" t="s">
        <v>3383</v>
      </c>
      <c r="B3120" t="s">
        <v>10</v>
      </c>
      <c r="C3120" s="1">
        <v>44758.811365740738</v>
      </c>
      <c r="D3120" s="1">
        <v>44758.815451388888</v>
      </c>
      <c r="E3120" t="s">
        <v>11</v>
      </c>
      <c r="F3120" t="s">
        <v>11</v>
      </c>
      <c r="G3120" t="s">
        <v>16</v>
      </c>
      <c r="H3120">
        <v>4.0856481500668451E-3</v>
      </c>
      <c r="I3120" t="s">
        <v>14</v>
      </c>
      <c r="J3120">
        <v>5</v>
      </c>
      <c r="K3120" t="s">
        <v>4724</v>
      </c>
    </row>
    <row r="3121" spans="1:11" x14ac:dyDescent="0.35">
      <c r="A3121" t="s">
        <v>3384</v>
      </c>
      <c r="B3121" t="s">
        <v>10</v>
      </c>
      <c r="C3121" s="1">
        <v>44758.832418981481</v>
      </c>
      <c r="D3121" s="1">
        <v>44758.837118055555</v>
      </c>
      <c r="E3121" t="s">
        <v>11</v>
      </c>
      <c r="F3121" t="s">
        <v>717</v>
      </c>
      <c r="G3121" t="s">
        <v>13</v>
      </c>
      <c r="H3121">
        <v>4.6990740738692693E-3</v>
      </c>
      <c r="I3121" t="s">
        <v>14</v>
      </c>
      <c r="J3121">
        <v>5</v>
      </c>
      <c r="K3121" t="s">
        <v>4724</v>
      </c>
    </row>
    <row r="3122" spans="1:11" x14ac:dyDescent="0.35">
      <c r="A3122" t="s">
        <v>3385</v>
      </c>
      <c r="B3122" t="s">
        <v>10</v>
      </c>
      <c r="C3122" s="1">
        <v>44758.877858796295</v>
      </c>
      <c r="D3122" s="1">
        <v>44758.885567129626</v>
      </c>
      <c r="E3122" t="s">
        <v>11</v>
      </c>
      <c r="F3122" t="s">
        <v>458</v>
      </c>
      <c r="G3122" t="s">
        <v>16</v>
      </c>
      <c r="H3122">
        <v>7.7083333308110014E-3</v>
      </c>
      <c r="I3122" t="s">
        <v>14</v>
      </c>
      <c r="J3122">
        <v>5</v>
      </c>
      <c r="K3122" t="s">
        <v>4724</v>
      </c>
    </row>
    <row r="3123" spans="1:11" x14ac:dyDescent="0.35">
      <c r="A3123" t="s">
        <v>3386</v>
      </c>
      <c r="B3123" t="s">
        <v>10</v>
      </c>
      <c r="C3123" s="1">
        <v>44758.953125</v>
      </c>
      <c r="D3123" s="1">
        <v>44758.959687499999</v>
      </c>
      <c r="E3123" t="s">
        <v>11</v>
      </c>
      <c r="F3123" t="s">
        <v>32</v>
      </c>
      <c r="G3123" t="s">
        <v>16</v>
      </c>
      <c r="H3123">
        <v>6.5624999988358468E-3</v>
      </c>
      <c r="I3123" t="s">
        <v>14</v>
      </c>
      <c r="J3123">
        <v>5</v>
      </c>
      <c r="K3123" t="s">
        <v>4724</v>
      </c>
    </row>
    <row r="3124" spans="1:11" x14ac:dyDescent="0.35">
      <c r="A3124" t="s">
        <v>3387</v>
      </c>
      <c r="B3124" t="s">
        <v>22</v>
      </c>
      <c r="C3124" s="1">
        <v>44759.400451388887</v>
      </c>
      <c r="D3124" s="1">
        <v>44759.418576388889</v>
      </c>
      <c r="E3124" t="s">
        <v>11</v>
      </c>
      <c r="F3124" t="s">
        <v>11</v>
      </c>
      <c r="G3124" t="s">
        <v>13</v>
      </c>
      <c r="H3124">
        <v>1.8125000002328306E-2</v>
      </c>
      <c r="I3124" t="s">
        <v>24</v>
      </c>
      <c r="J3124">
        <v>6</v>
      </c>
      <c r="K3124" t="s">
        <v>4725</v>
      </c>
    </row>
    <row r="3125" spans="1:11" x14ac:dyDescent="0.35">
      <c r="A3125" t="s">
        <v>3388</v>
      </c>
      <c r="B3125" t="s">
        <v>10</v>
      </c>
      <c r="C3125" s="1">
        <v>44759.472615740742</v>
      </c>
      <c r="D3125" s="1">
        <v>44759.480624999997</v>
      </c>
      <c r="E3125" t="s">
        <v>11</v>
      </c>
      <c r="F3125" t="s">
        <v>440</v>
      </c>
      <c r="G3125" t="s">
        <v>13</v>
      </c>
      <c r="H3125">
        <v>8.0092592543223873E-3</v>
      </c>
      <c r="I3125" t="s">
        <v>24</v>
      </c>
      <c r="J3125">
        <v>6</v>
      </c>
      <c r="K3125" t="s">
        <v>4725</v>
      </c>
    </row>
    <row r="3126" spans="1:11" x14ac:dyDescent="0.35">
      <c r="A3126" t="s">
        <v>3389</v>
      </c>
      <c r="B3126" t="s">
        <v>22</v>
      </c>
      <c r="C3126" s="1">
        <v>44759.488055555557</v>
      </c>
      <c r="D3126" s="1">
        <v>44759.518634259257</v>
      </c>
      <c r="E3126" t="s">
        <v>11</v>
      </c>
      <c r="F3126" t="s">
        <v>2580</v>
      </c>
      <c r="G3126" t="s">
        <v>13</v>
      </c>
      <c r="H3126">
        <v>3.0578703699575271E-2</v>
      </c>
      <c r="I3126" t="s">
        <v>24</v>
      </c>
      <c r="J3126">
        <v>6</v>
      </c>
      <c r="K3126" t="s">
        <v>4725</v>
      </c>
    </row>
    <row r="3127" spans="1:11" x14ac:dyDescent="0.35">
      <c r="A3127" t="s">
        <v>3390</v>
      </c>
      <c r="B3127" t="s">
        <v>22</v>
      </c>
      <c r="C3127" s="1">
        <v>44759.511655092596</v>
      </c>
      <c r="D3127" s="1">
        <v>44759.520092592589</v>
      </c>
      <c r="E3127" t="s">
        <v>11</v>
      </c>
      <c r="F3127" t="s">
        <v>421</v>
      </c>
      <c r="G3127" t="s">
        <v>13</v>
      </c>
      <c r="H3127">
        <v>8.437499993306119E-3</v>
      </c>
      <c r="I3127" t="s">
        <v>24</v>
      </c>
      <c r="J3127">
        <v>6</v>
      </c>
      <c r="K3127" t="s">
        <v>4725</v>
      </c>
    </row>
    <row r="3128" spans="1:11" x14ac:dyDescent="0.35">
      <c r="A3128" t="s">
        <v>3391</v>
      </c>
      <c r="B3128" t="s">
        <v>22</v>
      </c>
      <c r="C3128" s="1">
        <v>44759.513020833336</v>
      </c>
      <c r="D3128" s="1">
        <v>44759.537372685183</v>
      </c>
      <c r="E3128" t="s">
        <v>11</v>
      </c>
      <c r="F3128" t="s">
        <v>556</v>
      </c>
      <c r="G3128" t="s">
        <v>16</v>
      </c>
      <c r="H3128">
        <v>2.435185184731381E-2</v>
      </c>
      <c r="I3128" t="s">
        <v>24</v>
      </c>
      <c r="J3128">
        <v>6</v>
      </c>
      <c r="K3128" t="s">
        <v>4725</v>
      </c>
    </row>
    <row r="3129" spans="1:11" x14ac:dyDescent="0.35">
      <c r="A3129" t="s">
        <v>3392</v>
      </c>
      <c r="B3129" t="s">
        <v>22</v>
      </c>
      <c r="C3129" s="1">
        <v>44759.513368055559</v>
      </c>
      <c r="D3129" s="1">
        <v>44759.537175925929</v>
      </c>
      <c r="E3129" t="s">
        <v>11</v>
      </c>
      <c r="F3129" t="s">
        <v>556</v>
      </c>
      <c r="G3129" t="s">
        <v>16</v>
      </c>
      <c r="H3129">
        <v>2.3807870369637385E-2</v>
      </c>
      <c r="I3129" t="s">
        <v>24</v>
      </c>
      <c r="J3129">
        <v>6</v>
      </c>
      <c r="K3129" t="s">
        <v>4725</v>
      </c>
    </row>
    <row r="3130" spans="1:11" x14ac:dyDescent="0.35">
      <c r="A3130" t="s">
        <v>3393</v>
      </c>
      <c r="B3130" t="s">
        <v>22</v>
      </c>
      <c r="C3130" s="1">
        <v>44759.513668981483</v>
      </c>
      <c r="D3130" s="1">
        <v>44759.537268518521</v>
      </c>
      <c r="E3130" t="s">
        <v>11</v>
      </c>
      <c r="F3130" t="s">
        <v>556</v>
      </c>
      <c r="G3130" t="s">
        <v>16</v>
      </c>
      <c r="H3130">
        <v>2.3599537038535345E-2</v>
      </c>
      <c r="I3130" t="s">
        <v>24</v>
      </c>
      <c r="J3130">
        <v>6</v>
      </c>
      <c r="K3130" t="s">
        <v>4725</v>
      </c>
    </row>
    <row r="3131" spans="1:11" x14ac:dyDescent="0.35">
      <c r="A3131" t="s">
        <v>3394</v>
      </c>
      <c r="B3131" t="s">
        <v>10</v>
      </c>
      <c r="C3131" s="1">
        <v>44759.554016203707</v>
      </c>
      <c r="D3131" s="1">
        <v>44759.557291666664</v>
      </c>
      <c r="E3131" t="s">
        <v>11</v>
      </c>
      <c r="F3131" t="s">
        <v>238</v>
      </c>
      <c r="G3131" t="s">
        <v>13</v>
      </c>
      <c r="H3131">
        <v>3.2754629573901184E-3</v>
      </c>
      <c r="I3131" t="s">
        <v>24</v>
      </c>
      <c r="J3131">
        <v>6</v>
      </c>
      <c r="K3131" t="s">
        <v>4725</v>
      </c>
    </row>
    <row r="3132" spans="1:11" x14ac:dyDescent="0.35">
      <c r="A3132" t="s">
        <v>3395</v>
      </c>
      <c r="B3132" t="s">
        <v>22</v>
      </c>
      <c r="C3132" s="1">
        <v>44759.637916666667</v>
      </c>
      <c r="D3132" s="1">
        <v>44759.638090277775</v>
      </c>
      <c r="E3132" t="s">
        <v>11</v>
      </c>
      <c r="F3132" t="s">
        <v>11</v>
      </c>
      <c r="G3132" t="s">
        <v>13</v>
      </c>
      <c r="H3132">
        <v>1.7361110803904012E-4</v>
      </c>
      <c r="I3132" t="s">
        <v>24</v>
      </c>
      <c r="J3132">
        <v>6</v>
      </c>
      <c r="K3132" t="s">
        <v>4725</v>
      </c>
    </row>
    <row r="3133" spans="1:11" x14ac:dyDescent="0.35">
      <c r="A3133" t="s">
        <v>3396</v>
      </c>
      <c r="B3133" t="s">
        <v>22</v>
      </c>
      <c r="C3133" s="1">
        <v>44759.74931712963</v>
      </c>
      <c r="D3133" s="1">
        <v>44759.757824074077</v>
      </c>
      <c r="E3133" t="s">
        <v>11</v>
      </c>
      <c r="F3133" t="s">
        <v>3130</v>
      </c>
      <c r="G3133" t="s">
        <v>13</v>
      </c>
      <c r="H3133">
        <v>8.5069444467080757E-3</v>
      </c>
      <c r="I3133" t="s">
        <v>24</v>
      </c>
      <c r="J3133">
        <v>6</v>
      </c>
      <c r="K3133" t="s">
        <v>4725</v>
      </c>
    </row>
    <row r="3134" spans="1:11" x14ac:dyDescent="0.35">
      <c r="A3134" t="s">
        <v>3397</v>
      </c>
      <c r="B3134" t="s">
        <v>10</v>
      </c>
      <c r="C3134" s="1">
        <v>44759.78564814815</v>
      </c>
      <c r="D3134" s="1">
        <v>44759.789444444446</v>
      </c>
      <c r="E3134" t="s">
        <v>11</v>
      </c>
      <c r="F3134" t="s">
        <v>111</v>
      </c>
      <c r="G3134" t="s">
        <v>16</v>
      </c>
      <c r="H3134">
        <v>3.796296296059154E-3</v>
      </c>
      <c r="I3134" t="s">
        <v>24</v>
      </c>
      <c r="J3134">
        <v>6</v>
      </c>
      <c r="K3134" t="s">
        <v>4725</v>
      </c>
    </row>
    <row r="3135" spans="1:11" x14ac:dyDescent="0.35">
      <c r="A3135" t="s">
        <v>3398</v>
      </c>
      <c r="B3135" t="s">
        <v>22</v>
      </c>
      <c r="C3135" s="1">
        <v>44759.789548611108</v>
      </c>
      <c r="D3135" s="1">
        <v>44759.798101851855</v>
      </c>
      <c r="E3135" t="s">
        <v>11</v>
      </c>
      <c r="F3135" t="s">
        <v>227</v>
      </c>
      <c r="G3135" t="s">
        <v>13</v>
      </c>
      <c r="H3135">
        <v>8.5532407465507276E-3</v>
      </c>
      <c r="I3135" t="s">
        <v>24</v>
      </c>
      <c r="J3135">
        <v>6</v>
      </c>
      <c r="K3135" t="s">
        <v>4725</v>
      </c>
    </row>
    <row r="3136" spans="1:11" x14ac:dyDescent="0.35">
      <c r="A3136" t="s">
        <v>3399</v>
      </c>
      <c r="B3136" t="s">
        <v>22</v>
      </c>
      <c r="C3136" s="1">
        <v>44759.789675925924</v>
      </c>
      <c r="D3136" s="1">
        <v>44759.797962962963</v>
      </c>
      <c r="E3136" t="s">
        <v>11</v>
      </c>
      <c r="F3136" t="s">
        <v>227</v>
      </c>
      <c r="G3136" t="s">
        <v>13</v>
      </c>
      <c r="H3136">
        <v>8.2870370388263837E-3</v>
      </c>
      <c r="I3136" t="s">
        <v>24</v>
      </c>
      <c r="J3136">
        <v>6</v>
      </c>
      <c r="K3136" t="s">
        <v>4725</v>
      </c>
    </row>
    <row r="3137" spans="1:11" x14ac:dyDescent="0.35">
      <c r="A3137" t="s">
        <v>3400</v>
      </c>
      <c r="B3137" t="s">
        <v>22</v>
      </c>
      <c r="C3137" s="1">
        <v>44759.795046296298</v>
      </c>
      <c r="D3137" s="1">
        <v>44759.803344907406</v>
      </c>
      <c r="E3137" t="s">
        <v>11</v>
      </c>
      <c r="F3137" t="s">
        <v>159</v>
      </c>
      <c r="G3137" t="s">
        <v>16</v>
      </c>
      <c r="H3137">
        <v>8.2986111083300784E-3</v>
      </c>
      <c r="I3137" t="s">
        <v>24</v>
      </c>
      <c r="J3137">
        <v>6</v>
      </c>
      <c r="K3137" t="s">
        <v>4725</v>
      </c>
    </row>
    <row r="3138" spans="1:11" x14ac:dyDescent="0.35">
      <c r="A3138" t="s">
        <v>3401</v>
      </c>
      <c r="B3138" t="s">
        <v>22</v>
      </c>
      <c r="C3138" s="1">
        <v>44759.828067129631</v>
      </c>
      <c r="D3138" s="1">
        <v>44759.832025462965</v>
      </c>
      <c r="E3138" t="s">
        <v>11</v>
      </c>
      <c r="F3138" t="s">
        <v>797</v>
      </c>
      <c r="G3138" t="s">
        <v>13</v>
      </c>
      <c r="H3138">
        <v>3.9583333345944993E-3</v>
      </c>
      <c r="I3138" t="s">
        <v>24</v>
      </c>
      <c r="J3138">
        <v>6</v>
      </c>
      <c r="K3138" t="s">
        <v>4725</v>
      </c>
    </row>
    <row r="3139" spans="1:11" x14ac:dyDescent="0.35">
      <c r="A3139" t="s">
        <v>3402</v>
      </c>
      <c r="B3139" t="s">
        <v>10</v>
      </c>
      <c r="C3139" s="1">
        <v>44760.33320601852</v>
      </c>
      <c r="D3139" s="1">
        <v>44760.334803240738</v>
      </c>
      <c r="E3139" t="s">
        <v>11</v>
      </c>
      <c r="F3139" t="s">
        <v>96</v>
      </c>
      <c r="G3139" t="s">
        <v>16</v>
      </c>
      <c r="H3139">
        <v>1.5972222172422335E-3</v>
      </c>
      <c r="I3139" t="s">
        <v>28</v>
      </c>
      <c r="J3139">
        <v>0</v>
      </c>
      <c r="K3139" t="s">
        <v>4726</v>
      </c>
    </row>
    <row r="3140" spans="1:11" x14ac:dyDescent="0.35">
      <c r="A3140" t="s">
        <v>3403</v>
      </c>
      <c r="B3140" t="s">
        <v>10</v>
      </c>
      <c r="C3140" s="1">
        <v>44760.336053240739</v>
      </c>
      <c r="D3140" s="1">
        <v>44760.337314814817</v>
      </c>
      <c r="E3140" t="s">
        <v>11</v>
      </c>
      <c r="F3140" t="s">
        <v>27</v>
      </c>
      <c r="G3140" t="s">
        <v>13</v>
      </c>
      <c r="H3140">
        <v>1.2615740779438056E-3</v>
      </c>
      <c r="I3140" t="s">
        <v>28</v>
      </c>
      <c r="J3140">
        <v>0</v>
      </c>
      <c r="K3140" t="s">
        <v>4726</v>
      </c>
    </row>
    <row r="3141" spans="1:11" x14ac:dyDescent="0.35">
      <c r="A3141" t="s">
        <v>3404</v>
      </c>
      <c r="B3141" t="s">
        <v>22</v>
      </c>
      <c r="C3141" s="1">
        <v>44760.36310185185</v>
      </c>
      <c r="D3141" s="1">
        <v>44760.369120370371</v>
      </c>
      <c r="E3141" t="s">
        <v>11</v>
      </c>
      <c r="F3141" t="s">
        <v>440</v>
      </c>
      <c r="G3141" t="s">
        <v>13</v>
      </c>
      <c r="H3141">
        <v>6.0185185211594217E-3</v>
      </c>
      <c r="I3141" t="s">
        <v>28</v>
      </c>
      <c r="J3141">
        <v>0</v>
      </c>
      <c r="K3141" t="s">
        <v>4726</v>
      </c>
    </row>
    <row r="3142" spans="1:11" x14ac:dyDescent="0.35">
      <c r="A3142" t="s">
        <v>3405</v>
      </c>
      <c r="B3142" t="s">
        <v>10</v>
      </c>
      <c r="C3142" s="1">
        <v>44760.37605324074</v>
      </c>
      <c r="D3142" s="1">
        <v>44760.381238425929</v>
      </c>
      <c r="E3142" t="s">
        <v>11</v>
      </c>
      <c r="F3142" t="s">
        <v>3406</v>
      </c>
      <c r="G3142" t="s">
        <v>13</v>
      </c>
      <c r="H3142">
        <v>5.1851851894753054E-3</v>
      </c>
      <c r="I3142" t="s">
        <v>28</v>
      </c>
      <c r="J3142">
        <v>0</v>
      </c>
      <c r="K3142" t="s">
        <v>4726</v>
      </c>
    </row>
    <row r="3143" spans="1:11" x14ac:dyDescent="0.35">
      <c r="A3143" t="s">
        <v>3407</v>
      </c>
      <c r="B3143" t="s">
        <v>22</v>
      </c>
      <c r="C3143" s="1">
        <v>44760.381539351853</v>
      </c>
      <c r="D3143" s="1">
        <v>44760.386469907404</v>
      </c>
      <c r="E3143" t="s">
        <v>11</v>
      </c>
      <c r="F3143" t="s">
        <v>260</v>
      </c>
      <c r="G3143" t="s">
        <v>13</v>
      </c>
      <c r="H3143">
        <v>4.9305555512546562E-3</v>
      </c>
      <c r="I3143" t="s">
        <v>28</v>
      </c>
      <c r="J3143">
        <v>0</v>
      </c>
      <c r="K3143" t="s">
        <v>4726</v>
      </c>
    </row>
    <row r="3144" spans="1:11" x14ac:dyDescent="0.35">
      <c r="A3144" t="s">
        <v>3408</v>
      </c>
      <c r="B3144" t="s">
        <v>22</v>
      </c>
      <c r="C3144" s="1">
        <v>44760.384166666663</v>
      </c>
      <c r="D3144" s="1">
        <v>44760.390844907408</v>
      </c>
      <c r="E3144" t="s">
        <v>11</v>
      </c>
      <c r="F3144" t="s">
        <v>12</v>
      </c>
      <c r="G3144" t="s">
        <v>13</v>
      </c>
      <c r="H3144">
        <v>6.6782407448044978E-3</v>
      </c>
      <c r="I3144" t="s">
        <v>28</v>
      </c>
      <c r="J3144">
        <v>0</v>
      </c>
      <c r="K3144" t="s">
        <v>4726</v>
      </c>
    </row>
    <row r="3145" spans="1:11" x14ac:dyDescent="0.35">
      <c r="A3145" t="s">
        <v>3409</v>
      </c>
      <c r="B3145" t="s">
        <v>10</v>
      </c>
      <c r="C3145" s="1">
        <v>44760.420613425929</v>
      </c>
      <c r="D3145" s="1">
        <v>44760.428136574075</v>
      </c>
      <c r="E3145" t="s">
        <v>11</v>
      </c>
      <c r="F3145" t="s">
        <v>46</v>
      </c>
      <c r="G3145" t="s">
        <v>16</v>
      </c>
      <c r="H3145">
        <v>7.5231481459923089E-3</v>
      </c>
      <c r="I3145" t="s">
        <v>28</v>
      </c>
      <c r="J3145">
        <v>0</v>
      </c>
      <c r="K3145" t="s">
        <v>4726</v>
      </c>
    </row>
    <row r="3146" spans="1:11" x14ac:dyDescent="0.35">
      <c r="A3146" t="s">
        <v>3410</v>
      </c>
      <c r="B3146" t="s">
        <v>10</v>
      </c>
      <c r="C3146" s="1">
        <v>44760.559108796297</v>
      </c>
      <c r="D3146" s="1">
        <v>44760.561932870369</v>
      </c>
      <c r="E3146" t="s">
        <v>11</v>
      </c>
      <c r="F3146" t="s">
        <v>149</v>
      </c>
      <c r="G3146" t="s">
        <v>13</v>
      </c>
      <c r="H3146">
        <v>2.8240740721230395E-3</v>
      </c>
      <c r="I3146" t="s">
        <v>28</v>
      </c>
      <c r="J3146">
        <v>0</v>
      </c>
      <c r="K3146" t="s">
        <v>4726</v>
      </c>
    </row>
    <row r="3147" spans="1:11" x14ac:dyDescent="0.35">
      <c r="A3147" t="s">
        <v>3411</v>
      </c>
      <c r="B3147" t="s">
        <v>22</v>
      </c>
      <c r="C3147" s="1">
        <v>44760.559525462966</v>
      </c>
      <c r="D3147" s="1">
        <v>44760.561898148146</v>
      </c>
      <c r="E3147" t="s">
        <v>11</v>
      </c>
      <c r="F3147" t="s">
        <v>149</v>
      </c>
      <c r="G3147" t="s">
        <v>13</v>
      </c>
      <c r="H3147">
        <v>2.372685179580003E-3</v>
      </c>
      <c r="I3147" t="s">
        <v>28</v>
      </c>
      <c r="J3147">
        <v>0</v>
      </c>
      <c r="K3147" t="s">
        <v>4726</v>
      </c>
    </row>
    <row r="3148" spans="1:11" x14ac:dyDescent="0.35">
      <c r="A3148" t="s">
        <v>3412</v>
      </c>
      <c r="B3148" t="s">
        <v>10</v>
      </c>
      <c r="C3148" s="1">
        <v>44760.576342592591</v>
      </c>
      <c r="D3148" s="1">
        <v>44760.584861111114</v>
      </c>
      <c r="E3148" t="s">
        <v>11</v>
      </c>
      <c r="F3148" t="s">
        <v>1056</v>
      </c>
      <c r="G3148" t="s">
        <v>13</v>
      </c>
      <c r="H3148">
        <v>8.5185185234877281E-3</v>
      </c>
      <c r="I3148" t="s">
        <v>28</v>
      </c>
      <c r="J3148">
        <v>0</v>
      </c>
      <c r="K3148" t="s">
        <v>4726</v>
      </c>
    </row>
    <row r="3149" spans="1:11" x14ac:dyDescent="0.35">
      <c r="A3149" t="s">
        <v>3413</v>
      </c>
      <c r="B3149" t="s">
        <v>22</v>
      </c>
      <c r="C3149" s="1">
        <v>44760.596319444441</v>
      </c>
      <c r="D3149" s="1">
        <v>44760.600925925923</v>
      </c>
      <c r="E3149" t="s">
        <v>11</v>
      </c>
      <c r="F3149" t="s">
        <v>235</v>
      </c>
      <c r="G3149" t="s">
        <v>13</v>
      </c>
      <c r="H3149">
        <v>4.6064814814599231E-3</v>
      </c>
      <c r="I3149" t="s">
        <v>28</v>
      </c>
      <c r="J3149">
        <v>0</v>
      </c>
      <c r="K3149" t="s">
        <v>4726</v>
      </c>
    </row>
    <row r="3150" spans="1:11" x14ac:dyDescent="0.35">
      <c r="A3150" t="s">
        <v>3414</v>
      </c>
      <c r="B3150" t="s">
        <v>10</v>
      </c>
      <c r="C3150" s="1">
        <v>44760.599965277775</v>
      </c>
      <c r="D3150" s="1">
        <v>44760.602581018517</v>
      </c>
      <c r="E3150" t="s">
        <v>11</v>
      </c>
      <c r="F3150" t="s">
        <v>231</v>
      </c>
      <c r="G3150" t="s">
        <v>13</v>
      </c>
      <c r="H3150">
        <v>2.6157407410209998E-3</v>
      </c>
      <c r="I3150" t="s">
        <v>28</v>
      </c>
      <c r="J3150">
        <v>0</v>
      </c>
      <c r="K3150" t="s">
        <v>4726</v>
      </c>
    </row>
    <row r="3151" spans="1:11" x14ac:dyDescent="0.35">
      <c r="A3151" t="s">
        <v>3415</v>
      </c>
      <c r="B3151" t="s">
        <v>10</v>
      </c>
      <c r="C3151" s="1">
        <v>44760.656064814815</v>
      </c>
      <c r="D3151" s="1">
        <v>44760.676736111112</v>
      </c>
      <c r="E3151" t="s">
        <v>11</v>
      </c>
      <c r="F3151" t="s">
        <v>608</v>
      </c>
      <c r="G3151" t="s">
        <v>16</v>
      </c>
      <c r="H3151">
        <v>2.0671296297223307E-2</v>
      </c>
      <c r="I3151" t="s">
        <v>28</v>
      </c>
      <c r="J3151">
        <v>0</v>
      </c>
      <c r="K3151" t="s">
        <v>4726</v>
      </c>
    </row>
    <row r="3152" spans="1:11" x14ac:dyDescent="0.35">
      <c r="A3152" t="s">
        <v>3416</v>
      </c>
      <c r="B3152" t="s">
        <v>10</v>
      </c>
      <c r="C3152" s="1">
        <v>44760.677673611113</v>
      </c>
      <c r="D3152" s="1">
        <v>44760.695949074077</v>
      </c>
      <c r="E3152" t="s">
        <v>11</v>
      </c>
      <c r="F3152" t="s">
        <v>1975</v>
      </c>
      <c r="G3152" t="s">
        <v>13</v>
      </c>
      <c r="H3152">
        <v>1.8275462964083999E-2</v>
      </c>
      <c r="I3152" t="s">
        <v>28</v>
      </c>
      <c r="J3152">
        <v>0</v>
      </c>
      <c r="K3152" t="s">
        <v>4726</v>
      </c>
    </row>
    <row r="3153" spans="1:11" x14ac:dyDescent="0.35">
      <c r="A3153" t="s">
        <v>3417</v>
      </c>
      <c r="B3153" t="s">
        <v>22</v>
      </c>
      <c r="C3153" s="1">
        <v>44760.708310185182</v>
      </c>
      <c r="D3153" s="1">
        <v>44760.714502314811</v>
      </c>
      <c r="E3153" t="s">
        <v>11</v>
      </c>
      <c r="F3153" t="s">
        <v>1268</v>
      </c>
      <c r="G3153" t="s">
        <v>13</v>
      </c>
      <c r="H3153">
        <v>6.1921296291984618E-3</v>
      </c>
      <c r="I3153" t="s">
        <v>28</v>
      </c>
      <c r="J3153">
        <v>0</v>
      </c>
      <c r="K3153" t="s">
        <v>4726</v>
      </c>
    </row>
    <row r="3154" spans="1:11" x14ac:dyDescent="0.35">
      <c r="A3154" t="s">
        <v>3418</v>
      </c>
      <c r="B3154" t="s">
        <v>22</v>
      </c>
      <c r="C3154" s="1">
        <v>44760.718969907408</v>
      </c>
      <c r="D3154" s="1">
        <v>44760.721215277779</v>
      </c>
      <c r="E3154" t="s">
        <v>11</v>
      </c>
      <c r="F3154" t="s">
        <v>149</v>
      </c>
      <c r="G3154" t="s">
        <v>13</v>
      </c>
      <c r="H3154">
        <v>2.2453703713836148E-3</v>
      </c>
      <c r="I3154" t="s">
        <v>28</v>
      </c>
      <c r="J3154">
        <v>0</v>
      </c>
      <c r="K3154" t="s">
        <v>4726</v>
      </c>
    </row>
    <row r="3155" spans="1:11" x14ac:dyDescent="0.35">
      <c r="A3155" t="s">
        <v>3419</v>
      </c>
      <c r="B3155" t="s">
        <v>22</v>
      </c>
      <c r="C3155" s="1">
        <v>44760.76462962963</v>
      </c>
      <c r="D3155" s="1">
        <v>44760.77175925926</v>
      </c>
      <c r="E3155" t="s">
        <v>11</v>
      </c>
      <c r="F3155" t="s">
        <v>349</v>
      </c>
      <c r="G3155" t="s">
        <v>13</v>
      </c>
      <c r="H3155">
        <v>7.1296296300715767E-3</v>
      </c>
      <c r="I3155" t="s">
        <v>28</v>
      </c>
      <c r="J3155">
        <v>0</v>
      </c>
      <c r="K3155" t="s">
        <v>4726</v>
      </c>
    </row>
    <row r="3156" spans="1:11" x14ac:dyDescent="0.35">
      <c r="A3156" t="s">
        <v>3420</v>
      </c>
      <c r="B3156" t="s">
        <v>22</v>
      </c>
      <c r="C3156" s="1">
        <v>44760.766898148147</v>
      </c>
      <c r="D3156" s="1">
        <v>44760.775439814817</v>
      </c>
      <c r="E3156" t="s">
        <v>11</v>
      </c>
      <c r="F3156" t="s">
        <v>349</v>
      </c>
      <c r="G3156" t="s">
        <v>13</v>
      </c>
      <c r="H3156">
        <v>8.5416666697710752E-3</v>
      </c>
      <c r="I3156" t="s">
        <v>28</v>
      </c>
      <c r="J3156">
        <v>0</v>
      </c>
      <c r="K3156" t="s">
        <v>4726</v>
      </c>
    </row>
    <row r="3157" spans="1:11" x14ac:dyDescent="0.35">
      <c r="A3157" t="s">
        <v>3421</v>
      </c>
      <c r="B3157" t="s">
        <v>22</v>
      </c>
      <c r="C3157" s="1">
        <v>44760.772777777776</v>
      </c>
      <c r="D3157" s="1">
        <v>44760.783842592595</v>
      </c>
      <c r="E3157" t="s">
        <v>11</v>
      </c>
      <c r="F3157" t="s">
        <v>274</v>
      </c>
      <c r="G3157" t="s">
        <v>13</v>
      </c>
      <c r="H3157">
        <v>1.1064814818382729E-2</v>
      </c>
      <c r="I3157" t="s">
        <v>28</v>
      </c>
      <c r="J3157">
        <v>0</v>
      </c>
      <c r="K3157" t="s">
        <v>4726</v>
      </c>
    </row>
    <row r="3158" spans="1:11" x14ac:dyDescent="0.35">
      <c r="A3158" t="s">
        <v>3422</v>
      </c>
      <c r="B3158" t="s">
        <v>10</v>
      </c>
      <c r="C3158" s="1">
        <v>44760.773043981484</v>
      </c>
      <c r="D3158" s="1">
        <v>44760.837060185186</v>
      </c>
      <c r="E3158" t="s">
        <v>11</v>
      </c>
      <c r="F3158" t="s">
        <v>153</v>
      </c>
      <c r="G3158" t="s">
        <v>16</v>
      </c>
      <c r="H3158">
        <v>6.401620370161254E-2</v>
      </c>
      <c r="I3158" t="s">
        <v>28</v>
      </c>
      <c r="J3158">
        <v>0</v>
      </c>
      <c r="K3158" t="s">
        <v>4726</v>
      </c>
    </row>
    <row r="3159" spans="1:11" x14ac:dyDescent="0.35">
      <c r="A3159" t="s">
        <v>3423</v>
      </c>
      <c r="B3159" t="s">
        <v>10</v>
      </c>
      <c r="C3159" s="1">
        <v>44760.774884259263</v>
      </c>
      <c r="D3159" s="1">
        <v>44760.781944444447</v>
      </c>
      <c r="E3159" t="s">
        <v>11</v>
      </c>
      <c r="F3159" t="s">
        <v>349</v>
      </c>
      <c r="G3159" t="s">
        <v>16</v>
      </c>
      <c r="H3159">
        <v>7.0601851839455776E-3</v>
      </c>
      <c r="I3159" t="s">
        <v>28</v>
      </c>
      <c r="J3159">
        <v>0</v>
      </c>
      <c r="K3159" t="s">
        <v>4726</v>
      </c>
    </row>
    <row r="3160" spans="1:11" x14ac:dyDescent="0.35">
      <c r="A3160" t="s">
        <v>3424</v>
      </c>
      <c r="B3160" t="s">
        <v>22</v>
      </c>
      <c r="C3160" s="1">
        <v>44760.795636574076</v>
      </c>
      <c r="D3160" s="1">
        <v>44760.810057870367</v>
      </c>
      <c r="E3160" t="s">
        <v>11</v>
      </c>
      <c r="F3160" t="s">
        <v>919</v>
      </c>
      <c r="G3160" t="s">
        <v>16</v>
      </c>
      <c r="H3160">
        <v>1.4421296291402541E-2</v>
      </c>
      <c r="I3160" t="s">
        <v>28</v>
      </c>
      <c r="J3160">
        <v>0</v>
      </c>
      <c r="K3160" t="s">
        <v>4726</v>
      </c>
    </row>
    <row r="3161" spans="1:11" x14ac:dyDescent="0.35">
      <c r="A3161" t="s">
        <v>3425</v>
      </c>
      <c r="B3161" t="s">
        <v>22</v>
      </c>
      <c r="C3161" s="1">
        <v>44760.851805555554</v>
      </c>
      <c r="D3161" s="1">
        <v>44760.855231481481</v>
      </c>
      <c r="E3161" t="s">
        <v>11</v>
      </c>
      <c r="F3161" t="s">
        <v>166</v>
      </c>
      <c r="G3161" t="s">
        <v>13</v>
      </c>
      <c r="H3161">
        <v>3.425925926421769E-3</v>
      </c>
      <c r="I3161" t="s">
        <v>28</v>
      </c>
      <c r="J3161">
        <v>0</v>
      </c>
      <c r="K3161" t="s">
        <v>4726</v>
      </c>
    </row>
    <row r="3162" spans="1:11" x14ac:dyDescent="0.35">
      <c r="A3162" t="s">
        <v>3426</v>
      </c>
      <c r="B3162" t="s">
        <v>22</v>
      </c>
      <c r="C3162" s="1">
        <v>44760.863877314812</v>
      </c>
      <c r="D3162" s="1">
        <v>44760.878113425926</v>
      </c>
      <c r="E3162" t="s">
        <v>11</v>
      </c>
      <c r="F3162" t="s">
        <v>331</v>
      </c>
      <c r="G3162" t="s">
        <v>16</v>
      </c>
      <c r="H3162">
        <v>1.4236111113859806E-2</v>
      </c>
      <c r="I3162" t="s">
        <v>28</v>
      </c>
      <c r="J3162">
        <v>0</v>
      </c>
      <c r="K3162" t="s">
        <v>4726</v>
      </c>
    </row>
    <row r="3163" spans="1:11" x14ac:dyDescent="0.35">
      <c r="A3163" t="s">
        <v>3427</v>
      </c>
      <c r="B3163" t="s">
        <v>22</v>
      </c>
      <c r="C3163" s="1">
        <v>44760.871446759258</v>
      </c>
      <c r="D3163" s="1">
        <v>44760.885405092595</v>
      </c>
      <c r="E3163" t="s">
        <v>11</v>
      </c>
      <c r="F3163" t="s">
        <v>65</v>
      </c>
      <c r="G3163" t="s">
        <v>13</v>
      </c>
      <c r="H3163">
        <v>1.3958333336631767E-2</v>
      </c>
      <c r="I3163" t="s">
        <v>28</v>
      </c>
      <c r="J3163">
        <v>0</v>
      </c>
      <c r="K3163" t="s">
        <v>4726</v>
      </c>
    </row>
    <row r="3164" spans="1:11" x14ac:dyDescent="0.35">
      <c r="A3164" t="s">
        <v>3428</v>
      </c>
      <c r="B3164" t="s">
        <v>22</v>
      </c>
      <c r="C3164" s="1">
        <v>44760.901979166665</v>
      </c>
      <c r="D3164" s="1">
        <v>44760.911712962959</v>
      </c>
      <c r="E3164" t="s">
        <v>11</v>
      </c>
      <c r="F3164" t="s">
        <v>1056</v>
      </c>
      <c r="G3164" t="s">
        <v>16</v>
      </c>
      <c r="H3164">
        <v>9.7337962943129241E-3</v>
      </c>
      <c r="I3164" t="s">
        <v>28</v>
      </c>
      <c r="J3164">
        <v>0</v>
      </c>
      <c r="K3164" t="s">
        <v>4726</v>
      </c>
    </row>
    <row r="3165" spans="1:11" x14ac:dyDescent="0.35">
      <c r="A3165" t="s">
        <v>3429</v>
      </c>
      <c r="B3165" t="s">
        <v>10</v>
      </c>
      <c r="C3165" s="1">
        <v>44760.917708333334</v>
      </c>
      <c r="D3165" s="1">
        <v>44760.933113425926</v>
      </c>
      <c r="E3165" t="s">
        <v>11</v>
      </c>
      <c r="F3165" t="s">
        <v>605</v>
      </c>
      <c r="G3165" t="s">
        <v>16</v>
      </c>
      <c r="H3165">
        <v>1.5405092592118308E-2</v>
      </c>
      <c r="I3165" t="s">
        <v>28</v>
      </c>
      <c r="J3165">
        <v>0</v>
      </c>
      <c r="K3165" t="s">
        <v>4726</v>
      </c>
    </row>
    <row r="3166" spans="1:11" x14ac:dyDescent="0.35">
      <c r="A3166" t="s">
        <v>3430</v>
      </c>
      <c r="B3166" t="s">
        <v>10</v>
      </c>
      <c r="C3166" s="1">
        <v>44760.928472222222</v>
      </c>
      <c r="D3166" s="1">
        <v>44760.931550925925</v>
      </c>
      <c r="E3166" t="s">
        <v>11</v>
      </c>
      <c r="F3166" t="s">
        <v>111</v>
      </c>
      <c r="G3166" t="s">
        <v>16</v>
      </c>
      <c r="H3166">
        <v>3.0787037030677311E-3</v>
      </c>
      <c r="I3166" t="s">
        <v>28</v>
      </c>
      <c r="J3166">
        <v>0</v>
      </c>
      <c r="K3166" t="s">
        <v>4726</v>
      </c>
    </row>
    <row r="3167" spans="1:11" x14ac:dyDescent="0.35">
      <c r="A3167" t="s">
        <v>3431</v>
      </c>
      <c r="B3167" t="s">
        <v>10</v>
      </c>
      <c r="C3167" s="1">
        <v>44760.966192129628</v>
      </c>
      <c r="D3167" s="1">
        <v>44760.979201388887</v>
      </c>
      <c r="E3167" t="s">
        <v>11</v>
      </c>
      <c r="F3167" t="s">
        <v>125</v>
      </c>
      <c r="G3167" t="s">
        <v>13</v>
      </c>
      <c r="H3167">
        <v>1.3009259258979E-2</v>
      </c>
      <c r="I3167" t="s">
        <v>28</v>
      </c>
      <c r="J3167">
        <v>0</v>
      </c>
      <c r="K3167" t="s">
        <v>4726</v>
      </c>
    </row>
    <row r="3168" spans="1:11" x14ac:dyDescent="0.35">
      <c r="A3168" t="s">
        <v>3432</v>
      </c>
      <c r="B3168" t="s">
        <v>10</v>
      </c>
      <c r="C3168" s="1">
        <v>44761.297303240739</v>
      </c>
      <c r="D3168" s="1">
        <v>44761.299699074072</v>
      </c>
      <c r="E3168" t="s">
        <v>11</v>
      </c>
      <c r="F3168" t="s">
        <v>40</v>
      </c>
      <c r="G3168" t="s">
        <v>16</v>
      </c>
      <c r="H3168">
        <v>2.3958333331393078E-3</v>
      </c>
      <c r="I3168" t="s">
        <v>41</v>
      </c>
      <c r="J3168">
        <v>1</v>
      </c>
      <c r="K3168" t="s">
        <v>4727</v>
      </c>
    </row>
    <row r="3169" spans="1:11" x14ac:dyDescent="0.35">
      <c r="A3169" t="s">
        <v>3433</v>
      </c>
      <c r="B3169" t="s">
        <v>10</v>
      </c>
      <c r="C3169" s="1">
        <v>44761.327453703707</v>
      </c>
      <c r="D3169" s="1">
        <v>44761.329780092594</v>
      </c>
      <c r="E3169" t="s">
        <v>11</v>
      </c>
      <c r="F3169" t="s">
        <v>60</v>
      </c>
      <c r="G3169" t="s">
        <v>16</v>
      </c>
      <c r="H3169">
        <v>2.3263888870133087E-3</v>
      </c>
      <c r="I3169" t="s">
        <v>41</v>
      </c>
      <c r="J3169">
        <v>1</v>
      </c>
      <c r="K3169" t="s">
        <v>4727</v>
      </c>
    </row>
    <row r="3170" spans="1:11" x14ac:dyDescent="0.35">
      <c r="A3170" t="s">
        <v>3434</v>
      </c>
      <c r="B3170" t="s">
        <v>22</v>
      </c>
      <c r="C3170" s="1">
        <v>44761.359537037039</v>
      </c>
      <c r="D3170" s="1">
        <v>44761.365497685183</v>
      </c>
      <c r="E3170" t="s">
        <v>11</v>
      </c>
      <c r="F3170" t="s">
        <v>12</v>
      </c>
      <c r="G3170" t="s">
        <v>13</v>
      </c>
      <c r="H3170">
        <v>5.9606481445371173E-3</v>
      </c>
      <c r="I3170" t="s">
        <v>41</v>
      </c>
      <c r="J3170">
        <v>1</v>
      </c>
      <c r="K3170" t="s">
        <v>4727</v>
      </c>
    </row>
    <row r="3171" spans="1:11" x14ac:dyDescent="0.35">
      <c r="A3171" t="s">
        <v>3435</v>
      </c>
      <c r="B3171" t="s">
        <v>22</v>
      </c>
      <c r="C3171" s="1">
        <v>44761.386284722219</v>
      </c>
      <c r="D3171" s="1">
        <v>44761.39099537037</v>
      </c>
      <c r="E3171" t="s">
        <v>11</v>
      </c>
      <c r="F3171" t="s">
        <v>260</v>
      </c>
      <c r="G3171" t="s">
        <v>13</v>
      </c>
      <c r="H3171">
        <v>4.7106481506489217E-3</v>
      </c>
      <c r="I3171" t="s">
        <v>41</v>
      </c>
      <c r="J3171">
        <v>1</v>
      </c>
      <c r="K3171" t="s">
        <v>4727</v>
      </c>
    </row>
    <row r="3172" spans="1:11" x14ac:dyDescent="0.35">
      <c r="A3172" t="s">
        <v>3436</v>
      </c>
      <c r="B3172" t="s">
        <v>22</v>
      </c>
      <c r="C3172" s="1">
        <v>44761.466064814813</v>
      </c>
      <c r="D3172" s="1">
        <v>44761.467569444445</v>
      </c>
      <c r="E3172" t="s">
        <v>11</v>
      </c>
      <c r="F3172" t="s">
        <v>27</v>
      </c>
      <c r="G3172" t="s">
        <v>13</v>
      </c>
      <c r="H3172">
        <v>1.5046296321088448E-3</v>
      </c>
      <c r="I3172" t="s">
        <v>41</v>
      </c>
      <c r="J3172">
        <v>1</v>
      </c>
      <c r="K3172" t="s">
        <v>4727</v>
      </c>
    </row>
    <row r="3173" spans="1:11" x14ac:dyDescent="0.35">
      <c r="A3173" t="s">
        <v>3437</v>
      </c>
      <c r="B3173" t="s">
        <v>22</v>
      </c>
      <c r="C3173" s="1">
        <v>44761.469780092593</v>
      </c>
      <c r="D3173" s="1">
        <v>44761.4768287037</v>
      </c>
      <c r="E3173" t="s">
        <v>11</v>
      </c>
      <c r="F3173" t="s">
        <v>117</v>
      </c>
      <c r="G3173" t="s">
        <v>13</v>
      </c>
      <c r="H3173">
        <v>7.0486111071659252E-3</v>
      </c>
      <c r="I3173" t="s">
        <v>41</v>
      </c>
      <c r="J3173">
        <v>1</v>
      </c>
      <c r="K3173" t="s">
        <v>4727</v>
      </c>
    </row>
    <row r="3174" spans="1:11" x14ac:dyDescent="0.35">
      <c r="A3174" t="s">
        <v>3438</v>
      </c>
      <c r="B3174" t="s">
        <v>165</v>
      </c>
      <c r="C3174" s="1">
        <v>44761.483148148145</v>
      </c>
      <c r="D3174" s="1">
        <v>44761.487384259257</v>
      </c>
      <c r="E3174" t="s">
        <v>11</v>
      </c>
      <c r="F3174" t="s">
        <v>231</v>
      </c>
      <c r="G3174" t="s">
        <v>16</v>
      </c>
      <c r="H3174">
        <v>4.2361111118225381E-3</v>
      </c>
      <c r="I3174" t="s">
        <v>41</v>
      </c>
      <c r="J3174">
        <v>1</v>
      </c>
      <c r="K3174" t="s">
        <v>4727</v>
      </c>
    </row>
    <row r="3175" spans="1:11" x14ac:dyDescent="0.35">
      <c r="A3175" t="s">
        <v>3439</v>
      </c>
      <c r="B3175" t="s">
        <v>22</v>
      </c>
      <c r="C3175" s="1">
        <v>44761.533935185187</v>
      </c>
      <c r="D3175" s="1">
        <v>44761.544745370367</v>
      </c>
      <c r="E3175" t="s">
        <v>11</v>
      </c>
      <c r="F3175" t="s">
        <v>349</v>
      </c>
      <c r="G3175" t="s">
        <v>13</v>
      </c>
      <c r="H3175">
        <v>1.081018518016208E-2</v>
      </c>
      <c r="I3175" t="s">
        <v>41</v>
      </c>
      <c r="J3175">
        <v>1</v>
      </c>
      <c r="K3175" t="s">
        <v>4727</v>
      </c>
    </row>
    <row r="3176" spans="1:11" x14ac:dyDescent="0.35">
      <c r="A3176" t="s">
        <v>3440</v>
      </c>
      <c r="B3176" t="s">
        <v>22</v>
      </c>
      <c r="C3176" s="1">
        <v>44761.58630787037</v>
      </c>
      <c r="D3176" s="1">
        <v>44761.590879629628</v>
      </c>
      <c r="E3176" t="s">
        <v>11</v>
      </c>
      <c r="F3176" t="s">
        <v>260</v>
      </c>
      <c r="G3176" t="s">
        <v>13</v>
      </c>
      <c r="H3176">
        <v>4.5717592583969235E-3</v>
      </c>
      <c r="I3176" t="s">
        <v>41</v>
      </c>
      <c r="J3176">
        <v>1</v>
      </c>
      <c r="K3176" t="s">
        <v>4727</v>
      </c>
    </row>
    <row r="3177" spans="1:11" x14ac:dyDescent="0.35">
      <c r="A3177" t="s">
        <v>3441</v>
      </c>
      <c r="B3177" t="s">
        <v>22</v>
      </c>
      <c r="C3177" s="1">
        <v>44761.596319444441</v>
      </c>
      <c r="D3177" s="1">
        <v>44761.600185185183</v>
      </c>
      <c r="E3177" t="s">
        <v>11</v>
      </c>
      <c r="F3177" t="s">
        <v>235</v>
      </c>
      <c r="G3177" t="s">
        <v>13</v>
      </c>
      <c r="H3177">
        <v>3.8657407421851531E-3</v>
      </c>
      <c r="I3177" t="s">
        <v>41</v>
      </c>
      <c r="J3177">
        <v>1</v>
      </c>
      <c r="K3177" t="s">
        <v>4727</v>
      </c>
    </row>
    <row r="3178" spans="1:11" x14ac:dyDescent="0.35">
      <c r="A3178" t="s">
        <v>3442</v>
      </c>
      <c r="B3178" t="s">
        <v>10</v>
      </c>
      <c r="C3178" s="1">
        <v>44761.598136574074</v>
      </c>
      <c r="D3178" s="1">
        <v>44761.601666666669</v>
      </c>
      <c r="E3178" t="s">
        <v>11</v>
      </c>
      <c r="F3178" t="s">
        <v>260</v>
      </c>
      <c r="G3178" t="s">
        <v>13</v>
      </c>
      <c r="H3178">
        <v>3.5300925956107676E-3</v>
      </c>
      <c r="I3178" t="s">
        <v>41</v>
      </c>
      <c r="J3178">
        <v>1</v>
      </c>
      <c r="K3178" t="s">
        <v>4727</v>
      </c>
    </row>
    <row r="3179" spans="1:11" x14ac:dyDescent="0.35">
      <c r="A3179" t="s">
        <v>3443</v>
      </c>
      <c r="B3179" t="s">
        <v>22</v>
      </c>
      <c r="C3179" s="1">
        <v>44761.637731481482</v>
      </c>
      <c r="D3179" s="1">
        <v>44761.645138888889</v>
      </c>
      <c r="E3179" t="s">
        <v>11</v>
      </c>
      <c r="F3179" t="s">
        <v>349</v>
      </c>
      <c r="G3179" t="s">
        <v>13</v>
      </c>
      <c r="H3179">
        <v>7.4074074072996154E-3</v>
      </c>
      <c r="I3179" t="s">
        <v>41</v>
      </c>
      <c r="J3179">
        <v>1</v>
      </c>
      <c r="K3179" t="s">
        <v>4727</v>
      </c>
    </row>
    <row r="3180" spans="1:11" x14ac:dyDescent="0.35">
      <c r="A3180" t="s">
        <v>3444</v>
      </c>
      <c r="B3180" t="s">
        <v>10</v>
      </c>
      <c r="C3180" s="1">
        <v>44761.650277777779</v>
      </c>
      <c r="D3180" s="1">
        <v>44761.654166666667</v>
      </c>
      <c r="E3180" t="s">
        <v>11</v>
      </c>
      <c r="F3180" t="s">
        <v>204</v>
      </c>
      <c r="G3180" t="s">
        <v>13</v>
      </c>
      <c r="H3180">
        <v>3.8888888884685002E-3</v>
      </c>
      <c r="I3180" t="s">
        <v>41</v>
      </c>
      <c r="J3180">
        <v>1</v>
      </c>
      <c r="K3180" t="s">
        <v>4727</v>
      </c>
    </row>
    <row r="3181" spans="1:11" x14ac:dyDescent="0.35">
      <c r="A3181" t="s">
        <v>3445</v>
      </c>
      <c r="B3181" t="s">
        <v>10</v>
      </c>
      <c r="C3181" s="1">
        <v>44761.677685185183</v>
      </c>
      <c r="D3181" s="1">
        <v>44761.697581018518</v>
      </c>
      <c r="E3181" t="s">
        <v>11</v>
      </c>
      <c r="F3181" t="s">
        <v>1975</v>
      </c>
      <c r="G3181" t="s">
        <v>13</v>
      </c>
      <c r="H3181">
        <v>1.9895833334885538E-2</v>
      </c>
      <c r="I3181" t="s">
        <v>41</v>
      </c>
      <c r="J3181">
        <v>1</v>
      </c>
      <c r="K3181" t="s">
        <v>4727</v>
      </c>
    </row>
    <row r="3182" spans="1:11" x14ac:dyDescent="0.35">
      <c r="A3182" t="s">
        <v>3446</v>
      </c>
      <c r="B3182" t="s">
        <v>10</v>
      </c>
      <c r="C3182" s="1">
        <v>44761.685740740744</v>
      </c>
      <c r="D3182" s="1">
        <v>44761.697256944448</v>
      </c>
      <c r="E3182" t="s">
        <v>11</v>
      </c>
      <c r="F3182" t="s">
        <v>3167</v>
      </c>
      <c r="G3182" t="s">
        <v>16</v>
      </c>
      <c r="H3182">
        <v>1.1516203703649808E-2</v>
      </c>
      <c r="I3182" t="s">
        <v>41</v>
      </c>
      <c r="J3182">
        <v>1</v>
      </c>
      <c r="K3182" t="s">
        <v>4727</v>
      </c>
    </row>
    <row r="3183" spans="1:11" x14ac:dyDescent="0.35">
      <c r="A3183" t="s">
        <v>3447</v>
      </c>
      <c r="B3183" t="s">
        <v>10</v>
      </c>
      <c r="C3183" s="1">
        <v>44761.686238425929</v>
      </c>
      <c r="D3183" s="1">
        <v>44761.691111111111</v>
      </c>
      <c r="E3183" t="s">
        <v>11</v>
      </c>
      <c r="F3183" t="s">
        <v>238</v>
      </c>
      <c r="G3183" t="s">
        <v>16</v>
      </c>
      <c r="H3183">
        <v>4.8726851819083095E-3</v>
      </c>
      <c r="I3183" t="s">
        <v>41</v>
      </c>
      <c r="J3183">
        <v>1</v>
      </c>
      <c r="K3183" t="s">
        <v>4727</v>
      </c>
    </row>
    <row r="3184" spans="1:11" x14ac:dyDescent="0.35">
      <c r="A3184" t="s">
        <v>3448</v>
      </c>
      <c r="B3184" t="s">
        <v>22</v>
      </c>
      <c r="C3184" s="1">
        <v>44761.71634259259</v>
      </c>
      <c r="D3184" s="1">
        <v>44761.722800925927</v>
      </c>
      <c r="E3184" t="s">
        <v>11</v>
      </c>
      <c r="F3184" t="s">
        <v>78</v>
      </c>
      <c r="G3184" t="s">
        <v>13</v>
      </c>
      <c r="H3184">
        <v>6.4583333369228058E-3</v>
      </c>
      <c r="I3184" t="s">
        <v>41</v>
      </c>
      <c r="J3184">
        <v>1</v>
      </c>
      <c r="K3184" t="s">
        <v>4727</v>
      </c>
    </row>
    <row r="3185" spans="1:11" x14ac:dyDescent="0.35">
      <c r="A3185" t="s">
        <v>3449</v>
      </c>
      <c r="B3185" t="s">
        <v>22</v>
      </c>
      <c r="C3185" s="1">
        <v>44761.718541666669</v>
      </c>
      <c r="D3185" s="1">
        <v>44761.744398148148</v>
      </c>
      <c r="E3185" t="s">
        <v>11</v>
      </c>
      <c r="F3185" t="s">
        <v>279</v>
      </c>
      <c r="G3185" t="s">
        <v>16</v>
      </c>
      <c r="H3185">
        <v>2.5856481479422655E-2</v>
      </c>
      <c r="I3185" t="s">
        <v>41</v>
      </c>
      <c r="J3185">
        <v>1</v>
      </c>
      <c r="K3185" t="s">
        <v>4727</v>
      </c>
    </row>
    <row r="3186" spans="1:11" x14ac:dyDescent="0.35">
      <c r="A3186" t="s">
        <v>3450</v>
      </c>
      <c r="B3186" t="s">
        <v>10</v>
      </c>
      <c r="C3186" s="1">
        <v>44761.720254629632</v>
      </c>
      <c r="D3186" s="1">
        <v>44761.734803240739</v>
      </c>
      <c r="E3186" t="s">
        <v>11</v>
      </c>
      <c r="F3186" t="s">
        <v>556</v>
      </c>
      <c r="G3186" t="s">
        <v>16</v>
      </c>
      <c r="H3186">
        <v>1.4548611106874887E-2</v>
      </c>
      <c r="I3186" t="s">
        <v>41</v>
      </c>
      <c r="J3186">
        <v>1</v>
      </c>
      <c r="K3186" t="s">
        <v>4727</v>
      </c>
    </row>
    <row r="3187" spans="1:11" x14ac:dyDescent="0.35">
      <c r="A3187" t="s">
        <v>3451</v>
      </c>
      <c r="B3187" t="s">
        <v>10</v>
      </c>
      <c r="C3187" s="1">
        <v>44761.723055555558</v>
      </c>
      <c r="D3187" s="1">
        <v>44761.74423611111</v>
      </c>
      <c r="E3187" t="s">
        <v>11</v>
      </c>
      <c r="F3187" t="s">
        <v>279</v>
      </c>
      <c r="G3187" t="s">
        <v>16</v>
      </c>
      <c r="H3187">
        <v>2.1180555551836733E-2</v>
      </c>
      <c r="I3187" t="s">
        <v>41</v>
      </c>
      <c r="J3187">
        <v>1</v>
      </c>
      <c r="K3187" t="s">
        <v>4727</v>
      </c>
    </row>
    <row r="3188" spans="1:11" x14ac:dyDescent="0.35">
      <c r="A3188" t="s">
        <v>3452</v>
      </c>
      <c r="B3188" t="s">
        <v>22</v>
      </c>
      <c r="C3188" s="1">
        <v>44761.732256944444</v>
      </c>
      <c r="D3188" s="1">
        <v>44761.733541666668</v>
      </c>
      <c r="E3188" t="s">
        <v>11</v>
      </c>
      <c r="F3188" t="s">
        <v>1097</v>
      </c>
      <c r="G3188" t="s">
        <v>16</v>
      </c>
      <c r="H3188">
        <v>1.2847222242271528E-3</v>
      </c>
      <c r="I3188" t="s">
        <v>41</v>
      </c>
      <c r="J3188">
        <v>1</v>
      </c>
      <c r="K3188" t="s">
        <v>4727</v>
      </c>
    </row>
    <row r="3189" spans="1:11" x14ac:dyDescent="0.35">
      <c r="A3189" t="s">
        <v>3453</v>
      </c>
      <c r="B3189" t="s">
        <v>22</v>
      </c>
      <c r="C3189" s="1">
        <v>44761.734861111108</v>
      </c>
      <c r="D3189" s="1">
        <v>44761.743807870371</v>
      </c>
      <c r="E3189" t="s">
        <v>11</v>
      </c>
      <c r="F3189" t="s">
        <v>1941</v>
      </c>
      <c r="G3189" t="s">
        <v>13</v>
      </c>
      <c r="H3189">
        <v>8.9467592624714598E-3</v>
      </c>
      <c r="I3189" t="s">
        <v>41</v>
      </c>
      <c r="J3189">
        <v>1</v>
      </c>
      <c r="K3189" t="s">
        <v>4727</v>
      </c>
    </row>
    <row r="3190" spans="1:11" x14ac:dyDescent="0.35">
      <c r="A3190" t="s">
        <v>3454</v>
      </c>
      <c r="B3190" t="s">
        <v>22</v>
      </c>
      <c r="C3190" s="1">
        <v>44761.754537037035</v>
      </c>
      <c r="D3190" s="1">
        <v>44761.768923611111</v>
      </c>
      <c r="E3190" t="s">
        <v>11</v>
      </c>
      <c r="F3190" t="s">
        <v>626</v>
      </c>
      <c r="G3190" t="s">
        <v>13</v>
      </c>
      <c r="H3190">
        <v>1.4386574075615499E-2</v>
      </c>
      <c r="I3190" t="s">
        <v>41</v>
      </c>
      <c r="J3190">
        <v>1</v>
      </c>
      <c r="K3190" t="s">
        <v>4727</v>
      </c>
    </row>
    <row r="3191" spans="1:11" x14ac:dyDescent="0.35">
      <c r="A3191" t="s">
        <v>3455</v>
      </c>
      <c r="B3191" t="s">
        <v>10</v>
      </c>
      <c r="C3191" s="1">
        <v>44761.788738425923</v>
      </c>
      <c r="D3191" s="1">
        <v>44761.79314814815</v>
      </c>
      <c r="E3191" t="s">
        <v>11</v>
      </c>
      <c r="F3191" t="s">
        <v>38</v>
      </c>
      <c r="G3191" t="s">
        <v>13</v>
      </c>
      <c r="H3191">
        <v>4.4097222271375358E-3</v>
      </c>
      <c r="I3191" t="s">
        <v>41</v>
      </c>
      <c r="J3191">
        <v>1</v>
      </c>
      <c r="K3191" t="s">
        <v>4727</v>
      </c>
    </row>
    <row r="3192" spans="1:11" x14ac:dyDescent="0.35">
      <c r="A3192" t="s">
        <v>3456</v>
      </c>
      <c r="B3192" t="s">
        <v>22</v>
      </c>
      <c r="C3192" s="1">
        <v>44761.789351851854</v>
      </c>
      <c r="D3192" s="1">
        <v>44761.794606481482</v>
      </c>
      <c r="E3192" t="s">
        <v>11</v>
      </c>
      <c r="F3192" t="s">
        <v>111</v>
      </c>
      <c r="G3192" t="s">
        <v>13</v>
      </c>
      <c r="H3192">
        <v>5.2546296283253469E-3</v>
      </c>
      <c r="I3192" t="s">
        <v>41</v>
      </c>
      <c r="J3192">
        <v>1</v>
      </c>
      <c r="K3192" t="s">
        <v>4727</v>
      </c>
    </row>
    <row r="3193" spans="1:11" x14ac:dyDescent="0.35">
      <c r="A3193" t="s">
        <v>3457</v>
      </c>
      <c r="B3193" t="s">
        <v>22</v>
      </c>
      <c r="C3193" s="1">
        <v>44761.837118055555</v>
      </c>
      <c r="D3193" s="1">
        <v>44761.841006944444</v>
      </c>
      <c r="E3193" t="s">
        <v>11</v>
      </c>
      <c r="F3193" t="s">
        <v>251</v>
      </c>
      <c r="G3193" t="s">
        <v>13</v>
      </c>
      <c r="H3193">
        <v>3.8888888884685002E-3</v>
      </c>
      <c r="I3193" t="s">
        <v>41</v>
      </c>
      <c r="J3193">
        <v>1</v>
      </c>
      <c r="K3193" t="s">
        <v>4727</v>
      </c>
    </row>
    <row r="3194" spans="1:11" x14ac:dyDescent="0.35">
      <c r="A3194" t="s">
        <v>3458</v>
      </c>
      <c r="B3194" t="s">
        <v>22</v>
      </c>
      <c r="C3194" s="1">
        <v>44761.89234953704</v>
      </c>
      <c r="D3194" s="1">
        <v>44761.899270833332</v>
      </c>
      <c r="E3194" t="s">
        <v>11</v>
      </c>
      <c r="F3194" t="s">
        <v>153</v>
      </c>
      <c r="G3194" t="s">
        <v>13</v>
      </c>
      <c r="H3194">
        <v>6.9212962916935794E-3</v>
      </c>
      <c r="I3194" t="s">
        <v>41</v>
      </c>
      <c r="J3194">
        <v>1</v>
      </c>
      <c r="K3194" t="s">
        <v>4727</v>
      </c>
    </row>
    <row r="3195" spans="1:11" x14ac:dyDescent="0.35">
      <c r="A3195" t="s">
        <v>3459</v>
      </c>
      <c r="B3195" t="s">
        <v>10</v>
      </c>
      <c r="C3195" s="1">
        <v>44762.237673611111</v>
      </c>
      <c r="D3195" s="1">
        <v>44762.242766203701</v>
      </c>
      <c r="E3195" t="s">
        <v>11</v>
      </c>
      <c r="F3195" t="s">
        <v>48</v>
      </c>
      <c r="G3195" t="s">
        <v>13</v>
      </c>
      <c r="H3195">
        <v>5.0925925897900015E-3</v>
      </c>
      <c r="I3195" t="s">
        <v>101</v>
      </c>
      <c r="J3195">
        <v>2</v>
      </c>
      <c r="K3195" t="s">
        <v>4730</v>
      </c>
    </row>
    <row r="3196" spans="1:11" x14ac:dyDescent="0.35">
      <c r="A3196" t="s">
        <v>3460</v>
      </c>
      <c r="B3196" t="s">
        <v>10</v>
      </c>
      <c r="C3196" s="1">
        <v>44762.320196759261</v>
      </c>
      <c r="D3196" s="1">
        <v>44762.322615740741</v>
      </c>
      <c r="E3196" t="s">
        <v>11</v>
      </c>
      <c r="F3196" t="s">
        <v>60</v>
      </c>
      <c r="G3196" t="s">
        <v>16</v>
      </c>
      <c r="H3196">
        <v>2.418981479422655E-3</v>
      </c>
      <c r="I3196" t="s">
        <v>101</v>
      </c>
      <c r="J3196">
        <v>2</v>
      </c>
      <c r="K3196" t="s">
        <v>4730</v>
      </c>
    </row>
    <row r="3197" spans="1:11" x14ac:dyDescent="0.35">
      <c r="A3197" t="s">
        <v>3461</v>
      </c>
      <c r="B3197" t="s">
        <v>22</v>
      </c>
      <c r="C3197" s="1">
        <v>44762.380150462966</v>
      </c>
      <c r="D3197" s="1">
        <v>44762.384479166663</v>
      </c>
      <c r="E3197" t="s">
        <v>11</v>
      </c>
      <c r="F3197" t="s">
        <v>260</v>
      </c>
      <c r="G3197" t="s">
        <v>13</v>
      </c>
      <c r="H3197">
        <v>4.3287036969559267E-3</v>
      </c>
      <c r="I3197" t="s">
        <v>101</v>
      </c>
      <c r="J3197">
        <v>2</v>
      </c>
      <c r="K3197" t="s">
        <v>4730</v>
      </c>
    </row>
    <row r="3198" spans="1:11" x14ac:dyDescent="0.35">
      <c r="A3198" t="s">
        <v>3462</v>
      </c>
      <c r="B3198" t="s">
        <v>22</v>
      </c>
      <c r="C3198" s="1">
        <v>44762.423379629632</v>
      </c>
      <c r="D3198" s="1">
        <v>44762.432581018518</v>
      </c>
      <c r="E3198" t="s">
        <v>11</v>
      </c>
      <c r="F3198" t="s">
        <v>1445</v>
      </c>
      <c r="G3198" t="s">
        <v>13</v>
      </c>
      <c r="H3198">
        <v>9.2013888861401938E-3</v>
      </c>
      <c r="I3198" t="s">
        <v>101</v>
      </c>
      <c r="J3198">
        <v>2</v>
      </c>
      <c r="K3198" t="s">
        <v>4730</v>
      </c>
    </row>
    <row r="3199" spans="1:11" x14ac:dyDescent="0.35">
      <c r="A3199" t="s">
        <v>3463</v>
      </c>
      <c r="B3199" t="s">
        <v>10</v>
      </c>
      <c r="C3199" s="1">
        <v>44762.489594907405</v>
      </c>
      <c r="D3199" s="1">
        <v>44762.490729166668</v>
      </c>
      <c r="E3199" t="s">
        <v>11</v>
      </c>
      <c r="F3199" t="s">
        <v>27</v>
      </c>
      <c r="G3199" t="s">
        <v>13</v>
      </c>
      <c r="H3199">
        <v>1.1342592624714598E-3</v>
      </c>
      <c r="I3199" t="s">
        <v>101</v>
      </c>
      <c r="J3199">
        <v>2</v>
      </c>
      <c r="K3199" t="s">
        <v>4730</v>
      </c>
    </row>
    <row r="3200" spans="1:11" x14ac:dyDescent="0.35">
      <c r="A3200" t="s">
        <v>3464</v>
      </c>
      <c r="B3200" t="s">
        <v>10</v>
      </c>
      <c r="C3200" s="1">
        <v>44762.502025462964</v>
      </c>
      <c r="D3200" s="1">
        <v>44762.505578703705</v>
      </c>
      <c r="E3200" t="s">
        <v>11</v>
      </c>
      <c r="F3200" t="s">
        <v>231</v>
      </c>
      <c r="G3200" t="s">
        <v>16</v>
      </c>
      <c r="H3200">
        <v>3.5532407418941148E-3</v>
      </c>
      <c r="I3200" t="s">
        <v>101</v>
      </c>
      <c r="J3200">
        <v>2</v>
      </c>
      <c r="K3200" t="s">
        <v>4730</v>
      </c>
    </row>
    <row r="3201" spans="1:11" x14ac:dyDescent="0.35">
      <c r="A3201" t="s">
        <v>3465</v>
      </c>
      <c r="B3201" t="s">
        <v>10</v>
      </c>
      <c r="C3201" s="1">
        <v>44762.538483796299</v>
      </c>
      <c r="D3201" s="1">
        <v>44762.542893518519</v>
      </c>
      <c r="E3201" t="s">
        <v>11</v>
      </c>
      <c r="F3201" t="s">
        <v>78</v>
      </c>
      <c r="G3201" t="s">
        <v>13</v>
      </c>
      <c r="H3201">
        <v>4.4097222198615782E-3</v>
      </c>
      <c r="I3201" t="s">
        <v>101</v>
      </c>
      <c r="J3201">
        <v>2</v>
      </c>
      <c r="K3201" t="s">
        <v>4730</v>
      </c>
    </row>
    <row r="3202" spans="1:11" x14ac:dyDescent="0.35">
      <c r="A3202" t="s">
        <v>3466</v>
      </c>
      <c r="B3202" t="s">
        <v>22</v>
      </c>
      <c r="C3202" s="1">
        <v>44762.542615740742</v>
      </c>
      <c r="D3202" s="1">
        <v>44762.552002314813</v>
      </c>
      <c r="E3202" t="s">
        <v>11</v>
      </c>
      <c r="F3202" t="s">
        <v>421</v>
      </c>
      <c r="G3202" t="s">
        <v>13</v>
      </c>
      <c r="H3202">
        <v>9.3865740709588863E-3</v>
      </c>
      <c r="I3202" t="s">
        <v>101</v>
      </c>
      <c r="J3202">
        <v>2</v>
      </c>
      <c r="K3202" t="s">
        <v>4730</v>
      </c>
    </row>
    <row r="3203" spans="1:11" x14ac:dyDescent="0.35">
      <c r="A3203" t="s">
        <v>3467</v>
      </c>
      <c r="B3203" t="s">
        <v>22</v>
      </c>
      <c r="C3203" s="1">
        <v>44762.550416666665</v>
      </c>
      <c r="D3203" s="1">
        <v>44762.561192129629</v>
      </c>
      <c r="E3203" t="s">
        <v>11</v>
      </c>
      <c r="F3203" t="s">
        <v>605</v>
      </c>
      <c r="G3203" t="s">
        <v>16</v>
      </c>
      <c r="H3203">
        <v>1.0775462964375038E-2</v>
      </c>
      <c r="I3203" t="s">
        <v>101</v>
      </c>
      <c r="J3203">
        <v>2</v>
      </c>
      <c r="K3203" t="s">
        <v>4730</v>
      </c>
    </row>
    <row r="3204" spans="1:11" x14ac:dyDescent="0.35">
      <c r="A3204" t="s">
        <v>3468</v>
      </c>
      <c r="B3204" t="s">
        <v>22</v>
      </c>
      <c r="C3204" s="1">
        <v>44762.556168981479</v>
      </c>
      <c r="D3204" s="1">
        <v>44762.563344907408</v>
      </c>
      <c r="E3204" t="s">
        <v>11</v>
      </c>
      <c r="F3204" t="s">
        <v>349</v>
      </c>
      <c r="G3204" t="s">
        <v>13</v>
      </c>
      <c r="H3204">
        <v>7.1759259299142286E-3</v>
      </c>
      <c r="I3204" t="s">
        <v>101</v>
      </c>
      <c r="J3204">
        <v>2</v>
      </c>
      <c r="K3204" t="s">
        <v>4730</v>
      </c>
    </row>
    <row r="3205" spans="1:11" x14ac:dyDescent="0.35">
      <c r="A3205" t="s">
        <v>3469</v>
      </c>
      <c r="B3205" t="s">
        <v>22</v>
      </c>
      <c r="C3205" s="1">
        <v>44762.556481481479</v>
      </c>
      <c r="D3205" s="1">
        <v>44762.563460648147</v>
      </c>
      <c r="E3205" t="s">
        <v>11</v>
      </c>
      <c r="F3205" t="s">
        <v>349</v>
      </c>
      <c r="G3205" t="s">
        <v>13</v>
      </c>
      <c r="H3205">
        <v>6.9791666683158837E-3</v>
      </c>
      <c r="I3205" t="s">
        <v>101</v>
      </c>
      <c r="J3205">
        <v>2</v>
      </c>
      <c r="K3205" t="s">
        <v>4730</v>
      </c>
    </row>
    <row r="3206" spans="1:11" x14ac:dyDescent="0.35">
      <c r="A3206" t="s">
        <v>3470</v>
      </c>
      <c r="B3206" t="s">
        <v>22</v>
      </c>
      <c r="C3206" s="1">
        <v>44762.578831018516</v>
      </c>
      <c r="D3206" s="1">
        <v>44762.583599537036</v>
      </c>
      <c r="E3206" t="s">
        <v>11</v>
      </c>
      <c r="F3206" t="s">
        <v>235</v>
      </c>
      <c r="G3206" t="s">
        <v>13</v>
      </c>
      <c r="H3206">
        <v>4.7685185199952684E-3</v>
      </c>
      <c r="I3206" t="s">
        <v>101</v>
      </c>
      <c r="J3206">
        <v>2</v>
      </c>
      <c r="K3206" t="s">
        <v>4730</v>
      </c>
    </row>
    <row r="3207" spans="1:11" x14ac:dyDescent="0.35">
      <c r="A3207" t="s">
        <v>3471</v>
      </c>
      <c r="B3207" t="s">
        <v>22</v>
      </c>
      <c r="C3207" s="1">
        <v>44762.612025462964</v>
      </c>
      <c r="D3207" s="1">
        <v>44762.620312500003</v>
      </c>
      <c r="E3207" t="s">
        <v>11</v>
      </c>
      <c r="F3207" t="s">
        <v>20</v>
      </c>
      <c r="G3207" t="s">
        <v>13</v>
      </c>
      <c r="H3207">
        <v>8.2870370388263837E-3</v>
      </c>
      <c r="I3207" t="s">
        <v>101</v>
      </c>
      <c r="J3207">
        <v>2</v>
      </c>
      <c r="K3207" t="s">
        <v>4730</v>
      </c>
    </row>
    <row r="3208" spans="1:11" x14ac:dyDescent="0.35">
      <c r="A3208" t="s">
        <v>3472</v>
      </c>
      <c r="B3208" t="s">
        <v>10</v>
      </c>
      <c r="C3208" s="1">
        <v>44762.612071759257</v>
      </c>
      <c r="D3208" s="1">
        <v>44762.617812500001</v>
      </c>
      <c r="E3208" t="s">
        <v>11</v>
      </c>
      <c r="F3208" t="s">
        <v>1078</v>
      </c>
      <c r="G3208" t="s">
        <v>16</v>
      </c>
      <c r="H3208">
        <v>5.7407407439313829E-3</v>
      </c>
      <c r="I3208" t="s">
        <v>101</v>
      </c>
      <c r="J3208">
        <v>2</v>
      </c>
      <c r="K3208" t="s">
        <v>4730</v>
      </c>
    </row>
    <row r="3209" spans="1:11" x14ac:dyDescent="0.35">
      <c r="A3209" t="s">
        <v>3473</v>
      </c>
      <c r="B3209" t="s">
        <v>22</v>
      </c>
      <c r="C3209" s="1">
        <v>44762.612523148149</v>
      </c>
      <c r="D3209" s="1">
        <v>44762.62027777778</v>
      </c>
      <c r="E3209" t="s">
        <v>11</v>
      </c>
      <c r="F3209" t="s">
        <v>20</v>
      </c>
      <c r="G3209" t="s">
        <v>13</v>
      </c>
      <c r="H3209">
        <v>7.7546296306536533E-3</v>
      </c>
      <c r="I3209" t="s">
        <v>101</v>
      </c>
      <c r="J3209">
        <v>2</v>
      </c>
      <c r="K3209" t="s">
        <v>4730</v>
      </c>
    </row>
    <row r="3210" spans="1:11" x14ac:dyDescent="0.35">
      <c r="A3210" t="s">
        <v>3474</v>
      </c>
      <c r="B3210" t="s">
        <v>10</v>
      </c>
      <c r="C3210" s="1">
        <v>44762.612893518519</v>
      </c>
      <c r="D3210" s="1">
        <v>44762.620185185187</v>
      </c>
      <c r="E3210" t="s">
        <v>11</v>
      </c>
      <c r="F3210" t="s">
        <v>249</v>
      </c>
      <c r="G3210" t="s">
        <v>13</v>
      </c>
      <c r="H3210">
        <v>7.291666668606922E-3</v>
      </c>
      <c r="I3210" t="s">
        <v>101</v>
      </c>
      <c r="J3210">
        <v>2</v>
      </c>
      <c r="K3210" t="s">
        <v>4730</v>
      </c>
    </row>
    <row r="3211" spans="1:11" x14ac:dyDescent="0.35">
      <c r="A3211" t="s">
        <v>3475</v>
      </c>
      <c r="B3211" t="s">
        <v>10</v>
      </c>
      <c r="C3211" s="1">
        <v>44762.656226851854</v>
      </c>
      <c r="D3211" s="1">
        <v>44762.660231481481</v>
      </c>
      <c r="E3211" t="s">
        <v>11</v>
      </c>
      <c r="F3211" t="s">
        <v>38</v>
      </c>
      <c r="G3211" t="s">
        <v>13</v>
      </c>
      <c r="H3211">
        <v>4.0046296271611936E-3</v>
      </c>
      <c r="I3211" t="s">
        <v>101</v>
      </c>
      <c r="J3211">
        <v>2</v>
      </c>
      <c r="K3211" t="s">
        <v>4730</v>
      </c>
    </row>
    <row r="3212" spans="1:11" x14ac:dyDescent="0.35">
      <c r="A3212" t="s">
        <v>3476</v>
      </c>
      <c r="B3212" t="s">
        <v>22</v>
      </c>
      <c r="C3212" s="1">
        <v>44762.679791666669</v>
      </c>
      <c r="D3212" s="1">
        <v>44762.690740740742</v>
      </c>
      <c r="E3212" t="s">
        <v>11</v>
      </c>
      <c r="F3212" t="s">
        <v>18</v>
      </c>
      <c r="G3212" t="s">
        <v>16</v>
      </c>
      <c r="H3212">
        <v>1.0949074072414078E-2</v>
      </c>
      <c r="I3212" t="s">
        <v>101</v>
      </c>
      <c r="J3212">
        <v>2</v>
      </c>
      <c r="K3212" t="s">
        <v>4730</v>
      </c>
    </row>
    <row r="3213" spans="1:11" x14ac:dyDescent="0.35">
      <c r="A3213" t="s">
        <v>3477</v>
      </c>
      <c r="B3213" t="s">
        <v>22</v>
      </c>
      <c r="C3213" s="1">
        <v>44762.680243055554</v>
      </c>
      <c r="D3213" s="1">
        <v>44762.690798611111</v>
      </c>
      <c r="E3213" t="s">
        <v>11</v>
      </c>
      <c r="F3213" t="s">
        <v>18</v>
      </c>
      <c r="G3213" t="s">
        <v>16</v>
      </c>
      <c r="H3213">
        <v>1.0555555556493346E-2</v>
      </c>
      <c r="I3213" t="s">
        <v>101</v>
      </c>
      <c r="J3213">
        <v>2</v>
      </c>
      <c r="K3213" t="s">
        <v>4730</v>
      </c>
    </row>
    <row r="3214" spans="1:11" x14ac:dyDescent="0.35">
      <c r="A3214" t="s">
        <v>3478</v>
      </c>
      <c r="B3214" t="s">
        <v>22</v>
      </c>
      <c r="C3214" s="1">
        <v>44762.704756944448</v>
      </c>
      <c r="D3214" s="1">
        <v>44762.708773148152</v>
      </c>
      <c r="E3214" t="s">
        <v>11</v>
      </c>
      <c r="F3214" t="s">
        <v>111</v>
      </c>
      <c r="G3214" t="s">
        <v>13</v>
      </c>
      <c r="H3214">
        <v>4.016203703940846E-3</v>
      </c>
      <c r="I3214" t="s">
        <v>101</v>
      </c>
      <c r="J3214">
        <v>2</v>
      </c>
      <c r="K3214" t="s">
        <v>4730</v>
      </c>
    </row>
    <row r="3215" spans="1:11" x14ac:dyDescent="0.35">
      <c r="A3215" t="s">
        <v>3479</v>
      </c>
      <c r="B3215" t="s">
        <v>10</v>
      </c>
      <c r="C3215" s="1">
        <v>44762.711319444446</v>
      </c>
      <c r="D3215" s="1">
        <v>44762.720671296294</v>
      </c>
      <c r="E3215" t="s">
        <v>11</v>
      </c>
      <c r="F3215" t="s">
        <v>311</v>
      </c>
      <c r="G3215" t="s">
        <v>16</v>
      </c>
      <c r="H3215">
        <v>9.3518518478958867E-3</v>
      </c>
      <c r="I3215" t="s">
        <v>101</v>
      </c>
      <c r="J3215">
        <v>2</v>
      </c>
      <c r="K3215" t="s">
        <v>4730</v>
      </c>
    </row>
    <row r="3216" spans="1:11" x14ac:dyDescent="0.35">
      <c r="A3216" t="s">
        <v>3480</v>
      </c>
      <c r="B3216" t="s">
        <v>22</v>
      </c>
      <c r="C3216" s="1">
        <v>44762.718923611108</v>
      </c>
      <c r="D3216" s="1">
        <v>44762.721921296295</v>
      </c>
      <c r="E3216" t="s">
        <v>11</v>
      </c>
      <c r="F3216" t="s">
        <v>166</v>
      </c>
      <c r="G3216" t="s">
        <v>13</v>
      </c>
      <c r="H3216">
        <v>2.9976851874380372E-3</v>
      </c>
      <c r="I3216" t="s">
        <v>101</v>
      </c>
      <c r="J3216">
        <v>2</v>
      </c>
      <c r="K3216" t="s">
        <v>4730</v>
      </c>
    </row>
    <row r="3217" spans="1:11" x14ac:dyDescent="0.35">
      <c r="A3217" t="s">
        <v>3481</v>
      </c>
      <c r="B3217" t="s">
        <v>10</v>
      </c>
      <c r="C3217" s="1">
        <v>44762.753182870372</v>
      </c>
      <c r="D3217" s="1">
        <v>44762.757187499999</v>
      </c>
      <c r="E3217" t="s">
        <v>11</v>
      </c>
      <c r="F3217" t="s">
        <v>284</v>
      </c>
      <c r="G3217" t="s">
        <v>13</v>
      </c>
      <c r="H3217">
        <v>4.0046296271611936E-3</v>
      </c>
      <c r="I3217" t="s">
        <v>101</v>
      </c>
      <c r="J3217">
        <v>2</v>
      </c>
      <c r="K3217" t="s">
        <v>4730</v>
      </c>
    </row>
    <row r="3218" spans="1:11" x14ac:dyDescent="0.35">
      <c r="A3218" t="s">
        <v>3482</v>
      </c>
      <c r="B3218" t="s">
        <v>10</v>
      </c>
      <c r="C3218" s="1">
        <v>44762.758599537039</v>
      </c>
      <c r="D3218" s="1">
        <v>44762.761469907404</v>
      </c>
      <c r="E3218" t="s">
        <v>11</v>
      </c>
      <c r="F3218" t="s">
        <v>231</v>
      </c>
      <c r="G3218" t="s">
        <v>13</v>
      </c>
      <c r="H3218">
        <v>2.8703703646897338E-3</v>
      </c>
      <c r="I3218" t="s">
        <v>101</v>
      </c>
      <c r="J3218">
        <v>2</v>
      </c>
      <c r="K3218" t="s">
        <v>4730</v>
      </c>
    </row>
    <row r="3219" spans="1:11" x14ac:dyDescent="0.35">
      <c r="A3219" t="s">
        <v>3483</v>
      </c>
      <c r="B3219" t="s">
        <v>10</v>
      </c>
      <c r="C3219" s="1">
        <v>44762.772048611114</v>
      </c>
      <c r="D3219" s="1">
        <v>44762.779131944444</v>
      </c>
      <c r="E3219" t="s">
        <v>11</v>
      </c>
      <c r="F3219" t="s">
        <v>311</v>
      </c>
      <c r="G3219" t="s">
        <v>16</v>
      </c>
      <c r="H3219">
        <v>7.0833333302289248E-3</v>
      </c>
      <c r="I3219" t="s">
        <v>101</v>
      </c>
      <c r="J3219">
        <v>2</v>
      </c>
      <c r="K3219" t="s">
        <v>4730</v>
      </c>
    </row>
    <row r="3220" spans="1:11" x14ac:dyDescent="0.35">
      <c r="A3220" t="s">
        <v>3484</v>
      </c>
      <c r="B3220" t="s">
        <v>22</v>
      </c>
      <c r="C3220" s="1">
        <v>44762.774872685186</v>
      </c>
      <c r="D3220" s="1">
        <v>44762.782453703701</v>
      </c>
      <c r="E3220" t="s">
        <v>11</v>
      </c>
      <c r="F3220" t="s">
        <v>60</v>
      </c>
      <c r="G3220" t="s">
        <v>16</v>
      </c>
      <c r="H3220">
        <v>7.5810185153386556E-3</v>
      </c>
      <c r="I3220" t="s">
        <v>101</v>
      </c>
      <c r="J3220">
        <v>2</v>
      </c>
      <c r="K3220" t="s">
        <v>4730</v>
      </c>
    </row>
    <row r="3221" spans="1:11" x14ac:dyDescent="0.35">
      <c r="A3221" t="s">
        <v>3485</v>
      </c>
      <c r="B3221" t="s">
        <v>22</v>
      </c>
      <c r="C3221" s="1">
        <v>44762.782199074078</v>
      </c>
      <c r="D3221" s="1">
        <v>44762.789421296293</v>
      </c>
      <c r="E3221" t="s">
        <v>11</v>
      </c>
      <c r="F3221" t="s">
        <v>159</v>
      </c>
      <c r="G3221" t="s">
        <v>16</v>
      </c>
      <c r="H3221">
        <v>7.2222222152049653E-3</v>
      </c>
      <c r="I3221" t="s">
        <v>101</v>
      </c>
      <c r="J3221">
        <v>2</v>
      </c>
      <c r="K3221" t="s">
        <v>4730</v>
      </c>
    </row>
    <row r="3222" spans="1:11" x14ac:dyDescent="0.35">
      <c r="A3222" t="s">
        <v>3486</v>
      </c>
      <c r="B3222" t="s">
        <v>10</v>
      </c>
      <c r="C3222" s="1">
        <v>44762.784409722219</v>
      </c>
      <c r="D3222" s="1">
        <v>44762.794606481482</v>
      </c>
      <c r="E3222" t="s">
        <v>11</v>
      </c>
      <c r="F3222" t="s">
        <v>626</v>
      </c>
      <c r="G3222" t="s">
        <v>13</v>
      </c>
      <c r="H3222">
        <v>1.0196759263635613E-2</v>
      </c>
      <c r="I3222" t="s">
        <v>101</v>
      </c>
      <c r="J3222">
        <v>2</v>
      </c>
      <c r="K3222" t="s">
        <v>4730</v>
      </c>
    </row>
    <row r="3223" spans="1:11" x14ac:dyDescent="0.35">
      <c r="A3223" t="s">
        <v>3487</v>
      </c>
      <c r="B3223" t="s">
        <v>22</v>
      </c>
      <c r="C3223" s="1">
        <v>44762.804259259261</v>
      </c>
      <c r="D3223" s="1">
        <v>44762.804293981484</v>
      </c>
      <c r="E3223" t="s">
        <v>11</v>
      </c>
      <c r="F3223" t="s">
        <v>11</v>
      </c>
      <c r="G3223" t="s">
        <v>13</v>
      </c>
      <c r="H3223">
        <v>3.4722223062999547E-5</v>
      </c>
      <c r="I3223" t="s">
        <v>101</v>
      </c>
      <c r="J3223">
        <v>2</v>
      </c>
      <c r="K3223" t="s">
        <v>4730</v>
      </c>
    </row>
    <row r="3224" spans="1:11" x14ac:dyDescent="0.35">
      <c r="A3224" t="s">
        <v>3488</v>
      </c>
      <c r="B3224" t="s">
        <v>22</v>
      </c>
      <c r="C3224" s="1">
        <v>44762.804664351854</v>
      </c>
      <c r="D3224" s="1">
        <v>44762.818460648145</v>
      </c>
      <c r="E3224" t="s">
        <v>11</v>
      </c>
      <c r="F3224" t="s">
        <v>3072</v>
      </c>
      <c r="G3224" t="s">
        <v>13</v>
      </c>
      <c r="H3224">
        <v>1.3796296290820464E-2</v>
      </c>
      <c r="I3224" t="s">
        <v>101</v>
      </c>
      <c r="J3224">
        <v>2</v>
      </c>
      <c r="K3224" t="s">
        <v>4730</v>
      </c>
    </row>
    <row r="3225" spans="1:11" x14ac:dyDescent="0.35">
      <c r="A3225" t="s">
        <v>3489</v>
      </c>
      <c r="B3225" t="s">
        <v>22</v>
      </c>
      <c r="C3225" s="1">
        <v>44762.832175925927</v>
      </c>
      <c r="D3225" s="1">
        <v>44762.840937499997</v>
      </c>
      <c r="E3225" t="s">
        <v>11</v>
      </c>
      <c r="F3225" t="s">
        <v>111</v>
      </c>
      <c r="G3225" t="s">
        <v>16</v>
      </c>
      <c r="H3225">
        <v>8.7615740703768097E-3</v>
      </c>
      <c r="I3225" t="s">
        <v>101</v>
      </c>
      <c r="J3225">
        <v>2</v>
      </c>
      <c r="K3225" t="s">
        <v>4730</v>
      </c>
    </row>
    <row r="3226" spans="1:11" x14ac:dyDescent="0.35">
      <c r="A3226" t="s">
        <v>3490</v>
      </c>
      <c r="B3226" t="s">
        <v>22</v>
      </c>
      <c r="C3226" s="1">
        <v>44762.832361111112</v>
      </c>
      <c r="D3226" s="1">
        <v>44762.842592592591</v>
      </c>
      <c r="E3226" t="s">
        <v>11</v>
      </c>
      <c r="F3226" t="s">
        <v>111</v>
      </c>
      <c r="G3226" t="s">
        <v>16</v>
      </c>
      <c r="H3226">
        <v>1.0231481479422655E-2</v>
      </c>
      <c r="I3226" t="s">
        <v>101</v>
      </c>
      <c r="J3226">
        <v>2</v>
      </c>
      <c r="K3226" t="s">
        <v>4730</v>
      </c>
    </row>
    <row r="3227" spans="1:11" x14ac:dyDescent="0.35">
      <c r="A3227" t="s">
        <v>3491</v>
      </c>
      <c r="B3227" t="s">
        <v>22</v>
      </c>
      <c r="C3227" s="1">
        <v>44762.85429398148</v>
      </c>
      <c r="D3227" s="1">
        <v>44762.866527777776</v>
      </c>
      <c r="E3227" t="s">
        <v>11</v>
      </c>
      <c r="F3227" t="s">
        <v>634</v>
      </c>
      <c r="G3227" t="s">
        <v>16</v>
      </c>
      <c r="H3227">
        <v>1.2233796296641231E-2</v>
      </c>
      <c r="I3227" t="s">
        <v>101</v>
      </c>
      <c r="J3227">
        <v>2</v>
      </c>
      <c r="K3227" t="s">
        <v>4730</v>
      </c>
    </row>
    <row r="3228" spans="1:11" x14ac:dyDescent="0.35">
      <c r="A3228" t="s">
        <v>3492</v>
      </c>
      <c r="B3228" t="s">
        <v>22</v>
      </c>
      <c r="C3228" s="1">
        <v>44762.85664351852</v>
      </c>
      <c r="D3228" s="1">
        <v>44762.921458333331</v>
      </c>
      <c r="E3228" t="s">
        <v>11</v>
      </c>
      <c r="F3228" t="s">
        <v>11</v>
      </c>
      <c r="G3228" t="s">
        <v>16</v>
      </c>
      <c r="H3228">
        <v>6.4814814810233656E-2</v>
      </c>
      <c r="I3228" t="s">
        <v>101</v>
      </c>
      <c r="J3228">
        <v>2</v>
      </c>
      <c r="K3228" t="s">
        <v>4730</v>
      </c>
    </row>
    <row r="3229" spans="1:11" x14ac:dyDescent="0.35">
      <c r="A3229" t="s">
        <v>3493</v>
      </c>
      <c r="B3229" t="s">
        <v>10</v>
      </c>
      <c r="C3229" s="1">
        <v>44762.961319444446</v>
      </c>
      <c r="D3229" s="1">
        <v>44762.976365740738</v>
      </c>
      <c r="E3229" t="s">
        <v>11</v>
      </c>
      <c r="F3229" t="s">
        <v>3494</v>
      </c>
      <c r="G3229" t="s">
        <v>16</v>
      </c>
      <c r="H3229">
        <v>1.5046296291984618E-2</v>
      </c>
      <c r="I3229" t="s">
        <v>101</v>
      </c>
      <c r="J3229">
        <v>2</v>
      </c>
      <c r="K3229" t="s">
        <v>4730</v>
      </c>
    </row>
    <row r="3230" spans="1:11" x14ac:dyDescent="0.35">
      <c r="A3230" t="s">
        <v>3495</v>
      </c>
      <c r="B3230" t="s">
        <v>22</v>
      </c>
      <c r="C3230" s="1">
        <v>44763.294652777775</v>
      </c>
      <c r="D3230" s="1">
        <v>44763.299120370371</v>
      </c>
      <c r="E3230" t="s">
        <v>11</v>
      </c>
      <c r="F3230" t="s">
        <v>717</v>
      </c>
      <c r="G3230" t="s">
        <v>13</v>
      </c>
      <c r="H3230">
        <v>4.4675925964838825E-3</v>
      </c>
      <c r="I3230" t="s">
        <v>61</v>
      </c>
      <c r="J3230">
        <v>3</v>
      </c>
      <c r="K3230" t="s">
        <v>4728</v>
      </c>
    </row>
    <row r="3231" spans="1:11" x14ac:dyDescent="0.35">
      <c r="A3231" t="s">
        <v>3496</v>
      </c>
      <c r="B3231" t="s">
        <v>10</v>
      </c>
      <c r="C3231" s="1">
        <v>44763.321574074071</v>
      </c>
      <c r="D3231" s="1">
        <v>44763.324074074073</v>
      </c>
      <c r="E3231" t="s">
        <v>11</v>
      </c>
      <c r="F3231" t="s">
        <v>60</v>
      </c>
      <c r="G3231" t="s">
        <v>16</v>
      </c>
      <c r="H3231">
        <v>2.5000000023283064E-3</v>
      </c>
      <c r="I3231" t="s">
        <v>61</v>
      </c>
      <c r="J3231">
        <v>3</v>
      </c>
      <c r="K3231" t="s">
        <v>4728</v>
      </c>
    </row>
    <row r="3232" spans="1:11" x14ac:dyDescent="0.35">
      <c r="A3232" t="s">
        <v>3497</v>
      </c>
      <c r="B3232" t="s">
        <v>10</v>
      </c>
      <c r="C3232" s="1">
        <v>44763.321863425925</v>
      </c>
      <c r="D3232" s="1">
        <v>44763.324131944442</v>
      </c>
      <c r="E3232" t="s">
        <v>11</v>
      </c>
      <c r="F3232" t="s">
        <v>60</v>
      </c>
      <c r="G3232" t="s">
        <v>13</v>
      </c>
      <c r="H3232">
        <v>2.268518517666962E-3</v>
      </c>
      <c r="I3232" t="s">
        <v>61</v>
      </c>
      <c r="J3232">
        <v>3</v>
      </c>
      <c r="K3232" t="s">
        <v>4728</v>
      </c>
    </row>
    <row r="3233" spans="1:11" x14ac:dyDescent="0.35">
      <c r="A3233" t="s">
        <v>3498</v>
      </c>
      <c r="B3233" t="s">
        <v>10</v>
      </c>
      <c r="C3233" s="1">
        <v>44763.326631944445</v>
      </c>
      <c r="D3233" s="1">
        <v>44763.328819444447</v>
      </c>
      <c r="E3233" t="s">
        <v>11</v>
      </c>
      <c r="F3233" t="s">
        <v>40</v>
      </c>
      <c r="G3233" t="s">
        <v>13</v>
      </c>
      <c r="H3233">
        <v>2.1875000020372681E-3</v>
      </c>
      <c r="I3233" t="s">
        <v>61</v>
      </c>
      <c r="J3233">
        <v>3</v>
      </c>
      <c r="K3233" t="s">
        <v>4728</v>
      </c>
    </row>
    <row r="3234" spans="1:11" x14ac:dyDescent="0.35">
      <c r="A3234" t="s">
        <v>3499</v>
      </c>
      <c r="B3234" t="s">
        <v>22</v>
      </c>
      <c r="C3234" s="1">
        <v>44763.428333333337</v>
      </c>
      <c r="D3234" s="1">
        <v>44763.440150462964</v>
      </c>
      <c r="E3234" t="s">
        <v>11</v>
      </c>
      <c r="F3234" t="s">
        <v>458</v>
      </c>
      <c r="G3234" t="s">
        <v>16</v>
      </c>
      <c r="H3234">
        <v>1.1817129627161194E-2</v>
      </c>
      <c r="I3234" t="s">
        <v>61</v>
      </c>
      <c r="J3234">
        <v>3</v>
      </c>
      <c r="K3234" t="s">
        <v>4728</v>
      </c>
    </row>
    <row r="3235" spans="1:11" x14ac:dyDescent="0.35">
      <c r="A3235" t="s">
        <v>3500</v>
      </c>
      <c r="B3235" t="s">
        <v>22</v>
      </c>
      <c r="C3235" s="1">
        <v>44763.480092592596</v>
      </c>
      <c r="D3235" s="1">
        <v>44763.481956018521</v>
      </c>
      <c r="E3235" t="s">
        <v>11</v>
      </c>
      <c r="F3235" t="s">
        <v>27</v>
      </c>
      <c r="G3235" t="s">
        <v>13</v>
      </c>
      <c r="H3235">
        <v>1.8634259249665774E-3</v>
      </c>
      <c r="I3235" t="s">
        <v>61</v>
      </c>
      <c r="J3235">
        <v>3</v>
      </c>
      <c r="K3235" t="s">
        <v>4728</v>
      </c>
    </row>
    <row r="3236" spans="1:11" x14ac:dyDescent="0.35">
      <c r="A3236" t="s">
        <v>3501</v>
      </c>
      <c r="B3236" t="s">
        <v>10</v>
      </c>
      <c r="C3236" s="1">
        <v>44763.508171296293</v>
      </c>
      <c r="D3236" s="1">
        <v>44763.512060185189</v>
      </c>
      <c r="E3236" t="s">
        <v>11</v>
      </c>
      <c r="F3236" t="s">
        <v>231</v>
      </c>
      <c r="G3236" t="s">
        <v>16</v>
      </c>
      <c r="H3236">
        <v>3.8888888957444578E-3</v>
      </c>
      <c r="I3236" t="s">
        <v>61</v>
      </c>
      <c r="J3236">
        <v>3</v>
      </c>
      <c r="K3236" t="s">
        <v>4728</v>
      </c>
    </row>
    <row r="3237" spans="1:11" x14ac:dyDescent="0.35">
      <c r="A3237" t="s">
        <v>3502</v>
      </c>
      <c r="B3237" t="s">
        <v>10</v>
      </c>
      <c r="C3237" s="1">
        <v>44763.52611111111</v>
      </c>
      <c r="D3237" s="1">
        <v>44763.530300925922</v>
      </c>
      <c r="E3237" t="s">
        <v>11</v>
      </c>
      <c r="F3237" t="s">
        <v>20</v>
      </c>
      <c r="G3237" t="s">
        <v>16</v>
      </c>
      <c r="H3237">
        <v>4.1898148119798861E-3</v>
      </c>
      <c r="I3237" t="s">
        <v>61</v>
      </c>
      <c r="J3237">
        <v>3</v>
      </c>
      <c r="K3237" t="s">
        <v>4728</v>
      </c>
    </row>
    <row r="3238" spans="1:11" x14ac:dyDescent="0.35">
      <c r="A3238" t="s">
        <v>3503</v>
      </c>
      <c r="B3238" t="s">
        <v>22</v>
      </c>
      <c r="C3238" s="1">
        <v>44763.533530092594</v>
      </c>
      <c r="D3238" s="1">
        <v>44763.535046296296</v>
      </c>
      <c r="E3238" t="s">
        <v>11</v>
      </c>
      <c r="F3238" t="s">
        <v>27</v>
      </c>
      <c r="G3238" t="s">
        <v>16</v>
      </c>
      <c r="H3238">
        <v>1.5162037016125396E-3</v>
      </c>
      <c r="I3238" t="s">
        <v>61</v>
      </c>
      <c r="J3238">
        <v>3</v>
      </c>
      <c r="K3238" t="s">
        <v>4728</v>
      </c>
    </row>
    <row r="3239" spans="1:11" x14ac:dyDescent="0.35">
      <c r="A3239" t="s">
        <v>3504</v>
      </c>
      <c r="B3239" t="s">
        <v>22</v>
      </c>
      <c r="C3239" s="1">
        <v>44763.545416666668</v>
      </c>
      <c r="D3239" s="1">
        <v>44763.546875</v>
      </c>
      <c r="E3239" t="s">
        <v>11</v>
      </c>
      <c r="F3239" t="s">
        <v>1097</v>
      </c>
      <c r="G3239" t="s">
        <v>13</v>
      </c>
      <c r="H3239">
        <v>1.4583333322661929E-3</v>
      </c>
      <c r="I3239" t="s">
        <v>61</v>
      </c>
      <c r="J3239">
        <v>3</v>
      </c>
      <c r="K3239" t="s">
        <v>4728</v>
      </c>
    </row>
    <row r="3240" spans="1:11" x14ac:dyDescent="0.35">
      <c r="A3240" t="s">
        <v>3505</v>
      </c>
      <c r="B3240" t="s">
        <v>22</v>
      </c>
      <c r="C3240" s="1">
        <v>44763.556469907409</v>
      </c>
      <c r="D3240" s="1">
        <v>44763.564293981479</v>
      </c>
      <c r="E3240" t="s">
        <v>11</v>
      </c>
      <c r="F3240" t="s">
        <v>349</v>
      </c>
      <c r="G3240" t="s">
        <v>13</v>
      </c>
      <c r="H3240">
        <v>7.8240740695036948E-3</v>
      </c>
      <c r="I3240" t="s">
        <v>61</v>
      </c>
      <c r="J3240">
        <v>3</v>
      </c>
      <c r="K3240" t="s">
        <v>4728</v>
      </c>
    </row>
    <row r="3241" spans="1:11" x14ac:dyDescent="0.35">
      <c r="A3241" t="s">
        <v>3506</v>
      </c>
      <c r="B3241" t="s">
        <v>22</v>
      </c>
      <c r="C3241" s="1">
        <v>44763.563310185185</v>
      </c>
      <c r="D3241" s="1">
        <v>44763.567916666667</v>
      </c>
      <c r="E3241" t="s">
        <v>11</v>
      </c>
      <c r="F3241" t="s">
        <v>235</v>
      </c>
      <c r="G3241" t="s">
        <v>13</v>
      </c>
      <c r="H3241">
        <v>4.6064814814599231E-3</v>
      </c>
      <c r="I3241" t="s">
        <v>61</v>
      </c>
      <c r="J3241">
        <v>3</v>
      </c>
      <c r="K3241" t="s">
        <v>4728</v>
      </c>
    </row>
    <row r="3242" spans="1:11" x14ac:dyDescent="0.35">
      <c r="A3242" t="s">
        <v>3507</v>
      </c>
      <c r="B3242" t="s">
        <v>22</v>
      </c>
      <c r="C3242" s="1">
        <v>44763.567106481481</v>
      </c>
      <c r="D3242" s="1">
        <v>44763.571180555555</v>
      </c>
      <c r="E3242" t="s">
        <v>11</v>
      </c>
      <c r="F3242" t="s">
        <v>149</v>
      </c>
      <c r="G3242" t="s">
        <v>13</v>
      </c>
      <c r="H3242">
        <v>4.0740740732871927E-3</v>
      </c>
      <c r="I3242" t="s">
        <v>61</v>
      </c>
      <c r="J3242">
        <v>3</v>
      </c>
      <c r="K3242" t="s">
        <v>4728</v>
      </c>
    </row>
    <row r="3243" spans="1:11" x14ac:dyDescent="0.35">
      <c r="A3243" t="s">
        <v>3508</v>
      </c>
      <c r="B3243" t="s">
        <v>22</v>
      </c>
      <c r="C3243" s="1">
        <v>44763.642106481479</v>
      </c>
      <c r="D3243" s="1">
        <v>44763.649456018517</v>
      </c>
      <c r="E3243" t="s">
        <v>11</v>
      </c>
      <c r="F3243" t="s">
        <v>20</v>
      </c>
      <c r="G3243" t="s">
        <v>13</v>
      </c>
      <c r="H3243">
        <v>7.3495370379532687E-3</v>
      </c>
      <c r="I3243" t="s">
        <v>61</v>
      </c>
      <c r="J3243">
        <v>3</v>
      </c>
      <c r="K3243" t="s">
        <v>4728</v>
      </c>
    </row>
    <row r="3244" spans="1:11" x14ac:dyDescent="0.35">
      <c r="A3244" t="s">
        <v>3509</v>
      </c>
      <c r="B3244" t="s">
        <v>22</v>
      </c>
      <c r="C3244" s="1">
        <v>44763.642268518517</v>
      </c>
      <c r="D3244" s="1">
        <v>44763.649560185186</v>
      </c>
      <c r="E3244" t="s">
        <v>11</v>
      </c>
      <c r="F3244" t="s">
        <v>20</v>
      </c>
      <c r="G3244" t="s">
        <v>13</v>
      </c>
      <c r="H3244">
        <v>7.291666668606922E-3</v>
      </c>
      <c r="I3244" t="s">
        <v>61</v>
      </c>
      <c r="J3244">
        <v>3</v>
      </c>
      <c r="K3244" t="s">
        <v>4728</v>
      </c>
    </row>
    <row r="3245" spans="1:11" x14ac:dyDescent="0.35">
      <c r="A3245" t="s">
        <v>3510</v>
      </c>
      <c r="B3245" t="s">
        <v>10</v>
      </c>
      <c r="C3245" s="1">
        <v>44763.658425925925</v>
      </c>
      <c r="D3245" s="1">
        <v>44763.66196759259</v>
      </c>
      <c r="E3245" t="s">
        <v>11</v>
      </c>
      <c r="F3245" t="s">
        <v>38</v>
      </c>
      <c r="G3245" t="s">
        <v>13</v>
      </c>
      <c r="H3245">
        <v>3.5416666651144624E-3</v>
      </c>
      <c r="I3245" t="s">
        <v>61</v>
      </c>
      <c r="J3245">
        <v>3</v>
      </c>
      <c r="K3245" t="s">
        <v>4728</v>
      </c>
    </row>
    <row r="3246" spans="1:11" x14ac:dyDescent="0.35">
      <c r="A3246" t="s">
        <v>3511</v>
      </c>
      <c r="B3246" t="s">
        <v>165</v>
      </c>
      <c r="C3246" s="1">
        <v>44763.658854166664</v>
      </c>
      <c r="D3246" s="1">
        <v>44763.668888888889</v>
      </c>
      <c r="E3246" t="s">
        <v>11</v>
      </c>
      <c r="F3246" t="s">
        <v>43</v>
      </c>
      <c r="G3246" t="s">
        <v>16</v>
      </c>
      <c r="H3246">
        <v>1.0034722225100268E-2</v>
      </c>
      <c r="I3246" t="s">
        <v>61</v>
      </c>
      <c r="J3246">
        <v>3</v>
      </c>
      <c r="K3246" t="s">
        <v>4728</v>
      </c>
    </row>
    <row r="3247" spans="1:11" x14ac:dyDescent="0.35">
      <c r="A3247" t="s">
        <v>3512</v>
      </c>
      <c r="B3247" t="s">
        <v>22</v>
      </c>
      <c r="C3247" s="1">
        <v>44763.659050925926</v>
      </c>
      <c r="D3247" s="1">
        <v>44763.668923611112</v>
      </c>
      <c r="E3247" t="s">
        <v>11</v>
      </c>
      <c r="F3247" t="s">
        <v>43</v>
      </c>
      <c r="G3247" t="s">
        <v>16</v>
      </c>
      <c r="H3247">
        <v>9.8726851865649223E-3</v>
      </c>
      <c r="I3247" t="s">
        <v>61</v>
      </c>
      <c r="J3247">
        <v>3</v>
      </c>
      <c r="K3247" t="s">
        <v>4728</v>
      </c>
    </row>
    <row r="3248" spans="1:11" x14ac:dyDescent="0.35">
      <c r="A3248" t="s">
        <v>3513</v>
      </c>
      <c r="B3248" t="s">
        <v>10</v>
      </c>
      <c r="C3248" s="1">
        <v>44763.659432870372</v>
      </c>
      <c r="D3248" s="1">
        <v>44763.661874999998</v>
      </c>
      <c r="E3248" t="s">
        <v>11</v>
      </c>
      <c r="F3248" t="s">
        <v>94</v>
      </c>
      <c r="G3248" t="s">
        <v>13</v>
      </c>
      <c r="H3248">
        <v>2.4421296257060021E-3</v>
      </c>
      <c r="I3248" t="s">
        <v>61</v>
      </c>
      <c r="J3248">
        <v>3</v>
      </c>
      <c r="K3248" t="s">
        <v>4728</v>
      </c>
    </row>
    <row r="3249" spans="1:11" x14ac:dyDescent="0.35">
      <c r="A3249" t="s">
        <v>3514</v>
      </c>
      <c r="B3249" t="s">
        <v>10</v>
      </c>
      <c r="C3249" s="1">
        <v>44763.671689814815</v>
      </c>
      <c r="D3249" s="1">
        <v>44763.676388888889</v>
      </c>
      <c r="E3249" t="s">
        <v>11</v>
      </c>
      <c r="F3249" t="s">
        <v>260</v>
      </c>
      <c r="G3249" t="s">
        <v>13</v>
      </c>
      <c r="H3249">
        <v>4.6990740738692693E-3</v>
      </c>
      <c r="I3249" t="s">
        <v>61</v>
      </c>
      <c r="J3249">
        <v>3</v>
      </c>
      <c r="K3249" t="s">
        <v>4728</v>
      </c>
    </row>
    <row r="3250" spans="1:11" x14ac:dyDescent="0.35">
      <c r="A3250" t="s">
        <v>3515</v>
      </c>
      <c r="B3250" t="s">
        <v>10</v>
      </c>
      <c r="C3250" s="1">
        <v>44763.676226851851</v>
      </c>
      <c r="D3250" s="1">
        <v>44763.698807870373</v>
      </c>
      <c r="E3250" t="s">
        <v>11</v>
      </c>
      <c r="F3250" t="s">
        <v>1315</v>
      </c>
      <c r="G3250" t="s">
        <v>13</v>
      </c>
      <c r="H3250">
        <v>2.2581018522032537E-2</v>
      </c>
      <c r="I3250" t="s">
        <v>61</v>
      </c>
      <c r="J3250">
        <v>3</v>
      </c>
      <c r="K3250" t="s">
        <v>4728</v>
      </c>
    </row>
    <row r="3251" spans="1:11" x14ac:dyDescent="0.35">
      <c r="A3251" t="s">
        <v>3516</v>
      </c>
      <c r="B3251" t="s">
        <v>10</v>
      </c>
      <c r="C3251" s="1">
        <v>44763.678923611114</v>
      </c>
      <c r="D3251" s="1">
        <v>44763.686979166669</v>
      </c>
      <c r="E3251" t="s">
        <v>11</v>
      </c>
      <c r="F3251" t="s">
        <v>648</v>
      </c>
      <c r="G3251" t="s">
        <v>13</v>
      </c>
      <c r="H3251">
        <v>8.0555555541650392E-3</v>
      </c>
      <c r="I3251" t="s">
        <v>61</v>
      </c>
      <c r="J3251">
        <v>3</v>
      </c>
      <c r="K3251" t="s">
        <v>4728</v>
      </c>
    </row>
    <row r="3252" spans="1:11" x14ac:dyDescent="0.35">
      <c r="A3252" t="s">
        <v>3517</v>
      </c>
      <c r="B3252" t="s">
        <v>22</v>
      </c>
      <c r="C3252" s="1">
        <v>44763.681342592594</v>
      </c>
      <c r="D3252" s="1">
        <v>44763.688564814816</v>
      </c>
      <c r="E3252" t="s">
        <v>11</v>
      </c>
      <c r="F3252" t="s">
        <v>432</v>
      </c>
      <c r="G3252" t="s">
        <v>16</v>
      </c>
      <c r="H3252">
        <v>7.2222222224809229E-3</v>
      </c>
      <c r="I3252" t="s">
        <v>61</v>
      </c>
      <c r="J3252">
        <v>3</v>
      </c>
      <c r="K3252" t="s">
        <v>4728</v>
      </c>
    </row>
    <row r="3253" spans="1:11" x14ac:dyDescent="0.35">
      <c r="A3253" t="s">
        <v>3518</v>
      </c>
      <c r="B3253" t="s">
        <v>10</v>
      </c>
      <c r="C3253" s="1">
        <v>44763.694872685184</v>
      </c>
      <c r="D3253" s="1">
        <v>44763.703483796293</v>
      </c>
      <c r="E3253" t="s">
        <v>11</v>
      </c>
      <c r="F3253" t="s">
        <v>12</v>
      </c>
      <c r="G3253" t="s">
        <v>16</v>
      </c>
      <c r="H3253">
        <v>8.6111111086211167E-3</v>
      </c>
      <c r="I3253" t="s">
        <v>61</v>
      </c>
      <c r="J3253">
        <v>3</v>
      </c>
      <c r="K3253" t="s">
        <v>4728</v>
      </c>
    </row>
    <row r="3254" spans="1:11" x14ac:dyDescent="0.35">
      <c r="A3254" t="s">
        <v>3519</v>
      </c>
      <c r="B3254" t="s">
        <v>10</v>
      </c>
      <c r="C3254" s="1">
        <v>44763.695659722223</v>
      </c>
      <c r="D3254" s="1">
        <v>44763.699988425928</v>
      </c>
      <c r="E3254" t="s">
        <v>11</v>
      </c>
      <c r="F3254" t="s">
        <v>20</v>
      </c>
      <c r="G3254" t="s">
        <v>13</v>
      </c>
      <c r="H3254">
        <v>4.3287037042318843E-3</v>
      </c>
      <c r="I3254" t="s">
        <v>61</v>
      </c>
      <c r="J3254">
        <v>3</v>
      </c>
      <c r="K3254" t="s">
        <v>4728</v>
      </c>
    </row>
    <row r="3255" spans="1:11" x14ac:dyDescent="0.35">
      <c r="A3255" t="s">
        <v>3520</v>
      </c>
      <c r="B3255" t="s">
        <v>22</v>
      </c>
      <c r="C3255" s="1">
        <v>44763.699699074074</v>
      </c>
      <c r="D3255" s="1">
        <v>44763.714722222219</v>
      </c>
      <c r="E3255" t="s">
        <v>11</v>
      </c>
      <c r="F3255" t="s">
        <v>11</v>
      </c>
      <c r="G3255" t="s">
        <v>13</v>
      </c>
      <c r="H3255">
        <v>1.5023148145701271E-2</v>
      </c>
      <c r="I3255" t="s">
        <v>61</v>
      </c>
      <c r="J3255">
        <v>3</v>
      </c>
      <c r="K3255" t="s">
        <v>4728</v>
      </c>
    </row>
    <row r="3256" spans="1:11" x14ac:dyDescent="0.35">
      <c r="A3256" t="s">
        <v>3521</v>
      </c>
      <c r="B3256" t="s">
        <v>10</v>
      </c>
      <c r="C3256" s="1">
        <v>44763.710636574076</v>
      </c>
      <c r="D3256" s="1">
        <v>44763.742951388886</v>
      </c>
      <c r="E3256" t="s">
        <v>11</v>
      </c>
      <c r="F3256" t="s">
        <v>2148</v>
      </c>
      <c r="G3256" t="s">
        <v>13</v>
      </c>
      <c r="H3256">
        <v>3.2314814809069503E-2</v>
      </c>
      <c r="I3256" t="s">
        <v>61</v>
      </c>
      <c r="J3256">
        <v>3</v>
      </c>
      <c r="K3256" t="s">
        <v>4728</v>
      </c>
    </row>
    <row r="3257" spans="1:11" x14ac:dyDescent="0.35">
      <c r="A3257" t="s">
        <v>3522</v>
      </c>
      <c r="B3257" t="s">
        <v>22</v>
      </c>
      <c r="C3257" s="1">
        <v>44763.728831018518</v>
      </c>
      <c r="D3257" s="1">
        <v>44763.733865740738</v>
      </c>
      <c r="E3257" t="s">
        <v>11</v>
      </c>
      <c r="F3257" t="s">
        <v>797</v>
      </c>
      <c r="G3257" t="s">
        <v>13</v>
      </c>
      <c r="H3257">
        <v>5.0347222204436548E-3</v>
      </c>
      <c r="I3257" t="s">
        <v>61</v>
      </c>
      <c r="J3257">
        <v>3</v>
      </c>
      <c r="K3257" t="s">
        <v>4728</v>
      </c>
    </row>
    <row r="3258" spans="1:11" x14ac:dyDescent="0.35">
      <c r="A3258" t="s">
        <v>3523</v>
      </c>
      <c r="B3258" t="s">
        <v>10</v>
      </c>
      <c r="C3258" s="1">
        <v>44763.729004629633</v>
      </c>
      <c r="D3258" s="1">
        <v>44763.733888888892</v>
      </c>
      <c r="E3258" t="s">
        <v>11</v>
      </c>
      <c r="F3258" t="s">
        <v>797</v>
      </c>
      <c r="G3258" t="s">
        <v>13</v>
      </c>
      <c r="H3258">
        <v>4.8842592586879618E-3</v>
      </c>
      <c r="I3258" t="s">
        <v>61</v>
      </c>
      <c r="J3258">
        <v>3</v>
      </c>
      <c r="K3258" t="s">
        <v>4728</v>
      </c>
    </row>
    <row r="3259" spans="1:11" x14ac:dyDescent="0.35">
      <c r="A3259" t="s">
        <v>3524</v>
      </c>
      <c r="B3259" t="s">
        <v>10</v>
      </c>
      <c r="C3259" s="1">
        <v>44763.729039351849</v>
      </c>
      <c r="D3259" s="1">
        <v>44763.733831018515</v>
      </c>
      <c r="E3259" t="s">
        <v>11</v>
      </c>
      <c r="F3259" t="s">
        <v>797</v>
      </c>
      <c r="G3259" t="s">
        <v>16</v>
      </c>
      <c r="H3259">
        <v>4.7916666662786156E-3</v>
      </c>
      <c r="I3259" t="s">
        <v>61</v>
      </c>
      <c r="J3259">
        <v>3</v>
      </c>
      <c r="K3259" t="s">
        <v>4728</v>
      </c>
    </row>
    <row r="3260" spans="1:11" x14ac:dyDescent="0.35">
      <c r="A3260" t="s">
        <v>3525</v>
      </c>
      <c r="B3260" t="s">
        <v>10</v>
      </c>
      <c r="C3260" s="1">
        <v>44763.731458333335</v>
      </c>
      <c r="D3260" s="1">
        <v>44763.735393518517</v>
      </c>
      <c r="E3260" t="s">
        <v>11</v>
      </c>
      <c r="F3260" t="s">
        <v>111</v>
      </c>
      <c r="G3260" t="s">
        <v>13</v>
      </c>
      <c r="H3260">
        <v>3.9351851810351945E-3</v>
      </c>
      <c r="I3260" t="s">
        <v>61</v>
      </c>
      <c r="J3260">
        <v>3</v>
      </c>
      <c r="K3260" t="s">
        <v>4728</v>
      </c>
    </row>
    <row r="3261" spans="1:11" x14ac:dyDescent="0.35">
      <c r="A3261" t="s">
        <v>3526</v>
      </c>
      <c r="B3261" t="s">
        <v>22</v>
      </c>
      <c r="C3261" s="1">
        <v>44763.743530092594</v>
      </c>
      <c r="D3261" s="1">
        <v>44763.756493055553</v>
      </c>
      <c r="E3261" t="s">
        <v>11</v>
      </c>
      <c r="F3261" t="s">
        <v>421</v>
      </c>
      <c r="G3261" t="s">
        <v>13</v>
      </c>
      <c r="H3261">
        <v>1.2962962959136348E-2</v>
      </c>
      <c r="I3261" t="s">
        <v>61</v>
      </c>
      <c r="J3261">
        <v>3</v>
      </c>
      <c r="K3261" t="s">
        <v>4728</v>
      </c>
    </row>
    <row r="3262" spans="1:11" x14ac:dyDescent="0.35">
      <c r="A3262" t="s">
        <v>3527</v>
      </c>
      <c r="B3262" t="s">
        <v>22</v>
      </c>
      <c r="C3262" s="1">
        <v>44763.750034722223</v>
      </c>
      <c r="D3262" s="1">
        <v>44763.769050925926</v>
      </c>
      <c r="E3262" t="s">
        <v>11</v>
      </c>
      <c r="F3262" t="s">
        <v>11</v>
      </c>
      <c r="G3262" t="s">
        <v>13</v>
      </c>
      <c r="H3262">
        <v>1.9016203703358769E-2</v>
      </c>
      <c r="I3262" t="s">
        <v>61</v>
      </c>
      <c r="J3262">
        <v>3</v>
      </c>
      <c r="K3262" t="s">
        <v>4728</v>
      </c>
    </row>
    <row r="3263" spans="1:11" x14ac:dyDescent="0.35">
      <c r="A3263" t="s">
        <v>3528</v>
      </c>
      <c r="B3263" t="s">
        <v>10</v>
      </c>
      <c r="C3263" s="1">
        <v>44763.759062500001</v>
      </c>
      <c r="D3263" s="1">
        <v>44763.76258101852</v>
      </c>
      <c r="E3263" t="s">
        <v>11</v>
      </c>
      <c r="F3263" t="s">
        <v>231</v>
      </c>
      <c r="G3263" t="s">
        <v>16</v>
      </c>
      <c r="H3263">
        <v>3.5185185188311152E-3</v>
      </c>
      <c r="I3263" t="s">
        <v>61</v>
      </c>
      <c r="J3263">
        <v>3</v>
      </c>
      <c r="K3263" t="s">
        <v>4728</v>
      </c>
    </row>
    <row r="3264" spans="1:11" x14ac:dyDescent="0.35">
      <c r="A3264" t="s">
        <v>3529</v>
      </c>
      <c r="B3264" t="s">
        <v>10</v>
      </c>
      <c r="C3264" s="1">
        <v>44763.761041666665</v>
      </c>
      <c r="D3264" s="1">
        <v>44763.767152777778</v>
      </c>
      <c r="E3264" t="s">
        <v>11</v>
      </c>
      <c r="F3264" t="s">
        <v>349</v>
      </c>
      <c r="G3264" t="s">
        <v>16</v>
      </c>
      <c r="H3264">
        <v>6.1111111135687679E-3</v>
      </c>
      <c r="I3264" t="s">
        <v>61</v>
      </c>
      <c r="J3264">
        <v>3</v>
      </c>
      <c r="K3264" t="s">
        <v>4728</v>
      </c>
    </row>
    <row r="3265" spans="1:11" x14ac:dyDescent="0.35">
      <c r="A3265" t="s">
        <v>3530</v>
      </c>
      <c r="B3265" t="s">
        <v>10</v>
      </c>
      <c r="C3265" s="1">
        <v>44763.766284722224</v>
      </c>
      <c r="D3265" s="1">
        <v>44763.770902777775</v>
      </c>
      <c r="E3265" t="s">
        <v>11</v>
      </c>
      <c r="F3265" t="s">
        <v>111</v>
      </c>
      <c r="G3265" t="s">
        <v>16</v>
      </c>
      <c r="H3265">
        <v>4.6180555509636179E-3</v>
      </c>
      <c r="I3265" t="s">
        <v>61</v>
      </c>
      <c r="J3265">
        <v>3</v>
      </c>
      <c r="K3265" t="s">
        <v>4728</v>
      </c>
    </row>
    <row r="3266" spans="1:11" x14ac:dyDescent="0.35">
      <c r="A3266" t="s">
        <v>3531</v>
      </c>
      <c r="B3266" t="s">
        <v>22</v>
      </c>
      <c r="C3266" s="1">
        <v>44763.772013888891</v>
      </c>
      <c r="D3266" s="1">
        <v>44763.777557870373</v>
      </c>
      <c r="E3266" t="s">
        <v>11</v>
      </c>
      <c r="F3266" t="s">
        <v>440</v>
      </c>
      <c r="G3266" t="s">
        <v>13</v>
      </c>
      <c r="H3266">
        <v>5.543981482333038E-3</v>
      </c>
      <c r="I3266" t="s">
        <v>61</v>
      </c>
      <c r="J3266">
        <v>3</v>
      </c>
      <c r="K3266" t="s">
        <v>4728</v>
      </c>
    </row>
    <row r="3267" spans="1:11" x14ac:dyDescent="0.35">
      <c r="A3267" t="s">
        <v>3532</v>
      </c>
      <c r="B3267" t="s">
        <v>22</v>
      </c>
      <c r="C3267" s="1">
        <v>44763.777777777781</v>
      </c>
      <c r="D3267" s="1">
        <v>44763.778437499997</v>
      </c>
      <c r="E3267" t="s">
        <v>11</v>
      </c>
      <c r="F3267" t="s">
        <v>11</v>
      </c>
      <c r="G3267" t="s">
        <v>13</v>
      </c>
      <c r="H3267">
        <v>6.5972221636911854E-4</v>
      </c>
      <c r="I3267" t="s">
        <v>61</v>
      </c>
      <c r="J3267">
        <v>3</v>
      </c>
      <c r="K3267" t="s">
        <v>4728</v>
      </c>
    </row>
    <row r="3268" spans="1:11" x14ac:dyDescent="0.35">
      <c r="A3268" t="s">
        <v>3533</v>
      </c>
      <c r="B3268" t="s">
        <v>22</v>
      </c>
      <c r="C3268" s="1">
        <v>44763.779143518521</v>
      </c>
      <c r="D3268" s="1">
        <v>44763.785567129627</v>
      </c>
      <c r="E3268" t="s">
        <v>11</v>
      </c>
      <c r="F3268" t="s">
        <v>50</v>
      </c>
      <c r="G3268" t="s">
        <v>13</v>
      </c>
      <c r="H3268">
        <v>6.4236111065838486E-3</v>
      </c>
      <c r="I3268" t="s">
        <v>61</v>
      </c>
      <c r="J3268">
        <v>3</v>
      </c>
      <c r="K3268" t="s">
        <v>4728</v>
      </c>
    </row>
    <row r="3269" spans="1:11" x14ac:dyDescent="0.35">
      <c r="A3269" t="s">
        <v>3534</v>
      </c>
      <c r="B3269" t="s">
        <v>22</v>
      </c>
      <c r="C3269" s="1">
        <v>44763.783518518518</v>
      </c>
      <c r="D3269" s="1">
        <v>44763.788356481484</v>
      </c>
      <c r="E3269" t="s">
        <v>11</v>
      </c>
      <c r="F3269" t="s">
        <v>231</v>
      </c>
      <c r="G3269" t="s">
        <v>13</v>
      </c>
      <c r="H3269">
        <v>4.8379629661212675E-3</v>
      </c>
      <c r="I3269" t="s">
        <v>61</v>
      </c>
      <c r="J3269">
        <v>3</v>
      </c>
      <c r="K3269" t="s">
        <v>4728</v>
      </c>
    </row>
    <row r="3270" spans="1:11" x14ac:dyDescent="0.35">
      <c r="A3270" t="s">
        <v>3535</v>
      </c>
      <c r="B3270" t="s">
        <v>22</v>
      </c>
      <c r="C3270" s="1">
        <v>44763.78396990741</v>
      </c>
      <c r="D3270" s="1">
        <v>44763.788391203707</v>
      </c>
      <c r="E3270" t="s">
        <v>11</v>
      </c>
      <c r="F3270" t="s">
        <v>231</v>
      </c>
      <c r="G3270" t="s">
        <v>16</v>
      </c>
      <c r="H3270">
        <v>4.4212962966412306E-3</v>
      </c>
      <c r="I3270" t="s">
        <v>61</v>
      </c>
      <c r="J3270">
        <v>3</v>
      </c>
      <c r="K3270" t="s">
        <v>4728</v>
      </c>
    </row>
    <row r="3271" spans="1:11" x14ac:dyDescent="0.35">
      <c r="A3271" t="s">
        <v>3536</v>
      </c>
      <c r="B3271" t="s">
        <v>22</v>
      </c>
      <c r="C3271" s="1">
        <v>44763.806261574071</v>
      </c>
      <c r="D3271" s="1">
        <v>44763.808368055557</v>
      </c>
      <c r="E3271" t="s">
        <v>11</v>
      </c>
      <c r="F3271" t="s">
        <v>1097</v>
      </c>
      <c r="G3271" t="s">
        <v>16</v>
      </c>
      <c r="H3271">
        <v>2.1064814864075743E-3</v>
      </c>
      <c r="I3271" t="s">
        <v>61</v>
      </c>
      <c r="J3271">
        <v>3</v>
      </c>
      <c r="K3271" t="s">
        <v>4728</v>
      </c>
    </row>
    <row r="3272" spans="1:11" x14ac:dyDescent="0.35">
      <c r="A3272" t="s">
        <v>3537</v>
      </c>
      <c r="B3272" t="s">
        <v>10</v>
      </c>
      <c r="C3272" s="1">
        <v>44763.864745370367</v>
      </c>
      <c r="D3272" s="1">
        <v>44763.872407407405</v>
      </c>
      <c r="E3272" t="s">
        <v>11</v>
      </c>
      <c r="F3272" t="s">
        <v>12</v>
      </c>
      <c r="G3272" t="s">
        <v>13</v>
      </c>
      <c r="H3272">
        <v>7.662037038244307E-3</v>
      </c>
      <c r="I3272" t="s">
        <v>61</v>
      </c>
      <c r="J3272">
        <v>3</v>
      </c>
      <c r="K3272" t="s">
        <v>4728</v>
      </c>
    </row>
    <row r="3273" spans="1:11" x14ac:dyDescent="0.35">
      <c r="A3273" t="s">
        <v>3538</v>
      </c>
      <c r="B3273" t="s">
        <v>10</v>
      </c>
      <c r="C3273" s="1">
        <v>44763.865277777775</v>
      </c>
      <c r="D3273" s="1">
        <v>44763.872372685182</v>
      </c>
      <c r="E3273" t="s">
        <v>11</v>
      </c>
      <c r="F3273" t="s">
        <v>12</v>
      </c>
      <c r="G3273" t="s">
        <v>13</v>
      </c>
      <c r="H3273">
        <v>7.0949074070085771E-3</v>
      </c>
      <c r="I3273" t="s">
        <v>61</v>
      </c>
      <c r="J3273">
        <v>3</v>
      </c>
      <c r="K3273" t="s">
        <v>4728</v>
      </c>
    </row>
    <row r="3274" spans="1:11" x14ac:dyDescent="0.35">
      <c r="A3274" t="s">
        <v>3539</v>
      </c>
      <c r="B3274" t="s">
        <v>10</v>
      </c>
      <c r="C3274" s="1">
        <v>44764.320486111108</v>
      </c>
      <c r="D3274" s="1">
        <v>44764.322708333333</v>
      </c>
      <c r="E3274" t="s">
        <v>11</v>
      </c>
      <c r="F3274" t="s">
        <v>60</v>
      </c>
      <c r="G3274" t="s">
        <v>16</v>
      </c>
      <c r="H3274">
        <v>2.2222222251002677E-3</v>
      </c>
      <c r="I3274" t="s">
        <v>69</v>
      </c>
      <c r="J3274">
        <v>4</v>
      </c>
      <c r="K3274" t="s">
        <v>4729</v>
      </c>
    </row>
    <row r="3275" spans="1:11" x14ac:dyDescent="0.35">
      <c r="A3275" t="s">
        <v>3540</v>
      </c>
      <c r="B3275" t="s">
        <v>22</v>
      </c>
      <c r="C3275" s="1">
        <v>44764.355624999997</v>
      </c>
      <c r="D3275" s="1">
        <v>44764.3596412037</v>
      </c>
      <c r="E3275" t="s">
        <v>11</v>
      </c>
      <c r="F3275" t="s">
        <v>251</v>
      </c>
      <c r="G3275" t="s">
        <v>13</v>
      </c>
      <c r="H3275">
        <v>4.016203703940846E-3</v>
      </c>
      <c r="I3275" t="s">
        <v>69</v>
      </c>
      <c r="J3275">
        <v>4</v>
      </c>
      <c r="K3275" t="s">
        <v>4729</v>
      </c>
    </row>
    <row r="3276" spans="1:11" x14ac:dyDescent="0.35">
      <c r="A3276" t="s">
        <v>3541</v>
      </c>
      <c r="B3276" t="s">
        <v>10</v>
      </c>
      <c r="C3276" s="1">
        <v>44764.500231481485</v>
      </c>
      <c r="D3276" s="1">
        <v>44764.502256944441</v>
      </c>
      <c r="E3276" t="s">
        <v>11</v>
      </c>
      <c r="F3276" t="s">
        <v>40</v>
      </c>
      <c r="G3276" t="s">
        <v>13</v>
      </c>
      <c r="H3276">
        <v>2.0254629562259652E-3</v>
      </c>
      <c r="I3276" t="s">
        <v>69</v>
      </c>
      <c r="J3276">
        <v>4</v>
      </c>
      <c r="K3276" t="s">
        <v>4729</v>
      </c>
    </row>
    <row r="3277" spans="1:11" x14ac:dyDescent="0.35">
      <c r="A3277" t="s">
        <v>3542</v>
      </c>
      <c r="B3277" t="s">
        <v>10</v>
      </c>
      <c r="C3277" s="1">
        <v>44764.513807870368</v>
      </c>
      <c r="D3277" s="1">
        <v>44764.532060185185</v>
      </c>
      <c r="E3277" t="s">
        <v>11</v>
      </c>
      <c r="F3277" t="s">
        <v>1243</v>
      </c>
      <c r="G3277" t="s">
        <v>16</v>
      </c>
      <c r="H3277">
        <v>1.8252314817800652E-2</v>
      </c>
      <c r="I3277" t="s">
        <v>69</v>
      </c>
      <c r="J3277">
        <v>4</v>
      </c>
      <c r="K3277" t="s">
        <v>4729</v>
      </c>
    </row>
    <row r="3278" spans="1:11" x14ac:dyDescent="0.35">
      <c r="A3278" t="s">
        <v>3543</v>
      </c>
      <c r="B3278" t="s">
        <v>10</v>
      </c>
      <c r="C3278" s="1">
        <v>44764.546296296299</v>
      </c>
      <c r="D3278" s="1">
        <v>44764.550844907404</v>
      </c>
      <c r="E3278" t="s">
        <v>11</v>
      </c>
      <c r="F3278" t="s">
        <v>54</v>
      </c>
      <c r="G3278" t="s">
        <v>13</v>
      </c>
      <c r="H3278">
        <v>4.5486111048376188E-3</v>
      </c>
      <c r="I3278" t="s">
        <v>69</v>
      </c>
      <c r="J3278">
        <v>4</v>
      </c>
      <c r="K3278" t="s">
        <v>4729</v>
      </c>
    </row>
    <row r="3279" spans="1:11" x14ac:dyDescent="0.35">
      <c r="A3279" t="s">
        <v>3544</v>
      </c>
      <c r="B3279" t="s">
        <v>10</v>
      </c>
      <c r="C3279" s="1">
        <v>44764.549398148149</v>
      </c>
      <c r="D3279" s="1">
        <v>44764.553090277775</v>
      </c>
      <c r="E3279" t="s">
        <v>11</v>
      </c>
      <c r="F3279" t="s">
        <v>71</v>
      </c>
      <c r="G3279" t="s">
        <v>13</v>
      </c>
      <c r="H3279">
        <v>3.6921296268701553E-3</v>
      </c>
      <c r="I3279" t="s">
        <v>69</v>
      </c>
      <c r="J3279">
        <v>4</v>
      </c>
      <c r="K3279" t="s">
        <v>4729</v>
      </c>
    </row>
    <row r="3280" spans="1:11" x14ac:dyDescent="0.35">
      <c r="A3280" t="s">
        <v>3545</v>
      </c>
      <c r="B3280" t="s">
        <v>10</v>
      </c>
      <c r="C3280" s="1">
        <v>44764.553402777776</v>
      </c>
      <c r="D3280" s="1">
        <v>44764.557569444441</v>
      </c>
      <c r="E3280" t="s">
        <v>11</v>
      </c>
      <c r="F3280" t="s">
        <v>231</v>
      </c>
      <c r="G3280" t="s">
        <v>16</v>
      </c>
      <c r="H3280">
        <v>4.166666665696539E-3</v>
      </c>
      <c r="I3280" t="s">
        <v>69</v>
      </c>
      <c r="J3280">
        <v>4</v>
      </c>
      <c r="K3280" t="s">
        <v>4729</v>
      </c>
    </row>
    <row r="3281" spans="1:11" x14ac:dyDescent="0.35">
      <c r="A3281" t="s">
        <v>3546</v>
      </c>
      <c r="B3281" t="s">
        <v>22</v>
      </c>
      <c r="C3281" s="1">
        <v>44764.555046296293</v>
      </c>
      <c r="D3281" s="1">
        <v>44764.563171296293</v>
      </c>
      <c r="E3281" t="s">
        <v>11</v>
      </c>
      <c r="F3281" t="s">
        <v>376</v>
      </c>
      <c r="G3281" t="s">
        <v>16</v>
      </c>
      <c r="H3281">
        <v>8.1250000002910383E-3</v>
      </c>
      <c r="I3281" t="s">
        <v>69</v>
      </c>
      <c r="J3281">
        <v>4</v>
      </c>
      <c r="K3281" t="s">
        <v>4729</v>
      </c>
    </row>
    <row r="3282" spans="1:11" x14ac:dyDescent="0.35">
      <c r="A3282" t="s">
        <v>3547</v>
      </c>
      <c r="B3282" t="s">
        <v>22</v>
      </c>
      <c r="C3282" s="1">
        <v>44764.602233796293</v>
      </c>
      <c r="D3282" s="1">
        <v>44764.61041666667</v>
      </c>
      <c r="E3282" t="s">
        <v>11</v>
      </c>
      <c r="F3282" t="s">
        <v>20</v>
      </c>
      <c r="G3282" t="s">
        <v>13</v>
      </c>
      <c r="H3282">
        <v>8.1828703769133426E-3</v>
      </c>
      <c r="I3282" t="s">
        <v>69</v>
      </c>
      <c r="J3282">
        <v>4</v>
      </c>
      <c r="K3282" t="s">
        <v>4729</v>
      </c>
    </row>
    <row r="3283" spans="1:11" x14ac:dyDescent="0.35">
      <c r="A3283" t="s">
        <v>3548</v>
      </c>
      <c r="B3283" t="s">
        <v>22</v>
      </c>
      <c r="C3283" s="1">
        <v>44764.602719907409</v>
      </c>
      <c r="D3283" s="1">
        <v>44764.610462962963</v>
      </c>
      <c r="E3283" t="s">
        <v>11</v>
      </c>
      <c r="F3283" t="s">
        <v>20</v>
      </c>
      <c r="G3283" t="s">
        <v>13</v>
      </c>
      <c r="H3283">
        <v>7.7430555538740009E-3</v>
      </c>
      <c r="I3283" t="s">
        <v>69</v>
      </c>
      <c r="J3283">
        <v>4</v>
      </c>
      <c r="K3283" t="s">
        <v>4729</v>
      </c>
    </row>
    <row r="3284" spans="1:11" x14ac:dyDescent="0.35">
      <c r="A3284" t="s">
        <v>3549</v>
      </c>
      <c r="B3284" t="s">
        <v>10</v>
      </c>
      <c r="C3284" s="1">
        <v>44764.638333333336</v>
      </c>
      <c r="D3284" s="1">
        <v>44764.642291666663</v>
      </c>
      <c r="E3284" t="s">
        <v>11</v>
      </c>
      <c r="F3284" t="s">
        <v>54</v>
      </c>
      <c r="G3284" t="s">
        <v>13</v>
      </c>
      <c r="H3284">
        <v>3.9583333273185417E-3</v>
      </c>
      <c r="I3284" t="s">
        <v>69</v>
      </c>
      <c r="J3284">
        <v>4</v>
      </c>
      <c r="K3284" t="s">
        <v>4729</v>
      </c>
    </row>
    <row r="3285" spans="1:11" x14ac:dyDescent="0.35">
      <c r="A3285" t="s">
        <v>3550</v>
      </c>
      <c r="B3285" t="s">
        <v>22</v>
      </c>
      <c r="C3285" s="1">
        <v>44764.663645833331</v>
      </c>
      <c r="D3285" s="1">
        <v>44764.674618055556</v>
      </c>
      <c r="E3285" t="s">
        <v>11</v>
      </c>
      <c r="F3285" t="s">
        <v>421</v>
      </c>
      <c r="G3285" t="s">
        <v>13</v>
      </c>
      <c r="H3285">
        <v>1.0972222225973383E-2</v>
      </c>
      <c r="I3285" t="s">
        <v>69</v>
      </c>
      <c r="J3285">
        <v>4</v>
      </c>
      <c r="K3285" t="s">
        <v>4729</v>
      </c>
    </row>
    <row r="3286" spans="1:11" x14ac:dyDescent="0.35">
      <c r="A3286" t="s">
        <v>3551</v>
      </c>
      <c r="B3286" t="s">
        <v>22</v>
      </c>
      <c r="C3286" s="1">
        <v>44764.669178240743</v>
      </c>
      <c r="D3286" s="1">
        <v>44764.673842592594</v>
      </c>
      <c r="E3286" t="s">
        <v>11</v>
      </c>
      <c r="F3286" t="s">
        <v>20</v>
      </c>
      <c r="G3286" t="s">
        <v>13</v>
      </c>
      <c r="H3286">
        <v>4.6643518508062698E-3</v>
      </c>
      <c r="I3286" t="s">
        <v>69</v>
      </c>
      <c r="J3286">
        <v>4</v>
      </c>
      <c r="K3286" t="s">
        <v>4729</v>
      </c>
    </row>
    <row r="3287" spans="1:11" x14ac:dyDescent="0.35">
      <c r="A3287" t="s">
        <v>3552</v>
      </c>
      <c r="B3287" t="s">
        <v>10</v>
      </c>
      <c r="C3287" s="1">
        <v>44764.669942129629</v>
      </c>
      <c r="D3287" s="1">
        <v>44764.674328703702</v>
      </c>
      <c r="E3287" t="s">
        <v>11</v>
      </c>
      <c r="F3287" t="s">
        <v>38</v>
      </c>
      <c r="G3287" t="s">
        <v>13</v>
      </c>
      <c r="H3287">
        <v>4.386574073578231E-3</v>
      </c>
      <c r="I3287" t="s">
        <v>69</v>
      </c>
      <c r="J3287">
        <v>4</v>
      </c>
      <c r="K3287" t="s">
        <v>4729</v>
      </c>
    </row>
    <row r="3288" spans="1:11" x14ac:dyDescent="0.35">
      <c r="A3288" t="s">
        <v>3553</v>
      </c>
      <c r="B3288" t="s">
        <v>10</v>
      </c>
      <c r="C3288" s="1">
        <v>44764.670370370368</v>
      </c>
      <c r="D3288" s="1">
        <v>44764.675717592596</v>
      </c>
      <c r="E3288" t="s">
        <v>11</v>
      </c>
      <c r="F3288" t="s">
        <v>20</v>
      </c>
      <c r="G3288" t="s">
        <v>16</v>
      </c>
      <c r="H3288">
        <v>5.3472222280106507E-3</v>
      </c>
      <c r="I3288" t="s">
        <v>69</v>
      </c>
      <c r="J3288">
        <v>4</v>
      </c>
      <c r="K3288" t="s">
        <v>4729</v>
      </c>
    </row>
    <row r="3289" spans="1:11" x14ac:dyDescent="0.35">
      <c r="A3289" t="s">
        <v>3554</v>
      </c>
      <c r="B3289" t="s">
        <v>22</v>
      </c>
      <c r="C3289" s="1">
        <v>44764.690046296295</v>
      </c>
      <c r="D3289" s="1">
        <v>44764.693368055552</v>
      </c>
      <c r="E3289" t="s">
        <v>11</v>
      </c>
      <c r="F3289" t="s">
        <v>166</v>
      </c>
      <c r="G3289" t="s">
        <v>13</v>
      </c>
      <c r="H3289">
        <v>3.3217592572327703E-3</v>
      </c>
      <c r="I3289" t="s">
        <v>69</v>
      </c>
      <c r="J3289">
        <v>4</v>
      </c>
      <c r="K3289" t="s">
        <v>4729</v>
      </c>
    </row>
    <row r="3290" spans="1:11" x14ac:dyDescent="0.35">
      <c r="A3290" t="s">
        <v>3555</v>
      </c>
      <c r="B3290" t="s">
        <v>22</v>
      </c>
      <c r="C3290" s="1">
        <v>44764.731087962966</v>
      </c>
      <c r="D3290" s="1">
        <v>44764.732060185182</v>
      </c>
      <c r="E3290" t="s">
        <v>11</v>
      </c>
      <c r="F3290" t="s">
        <v>1097</v>
      </c>
      <c r="G3290" t="s">
        <v>13</v>
      </c>
      <c r="H3290">
        <v>9.7222221666015685E-4</v>
      </c>
      <c r="I3290" t="s">
        <v>69</v>
      </c>
      <c r="J3290">
        <v>4</v>
      </c>
      <c r="K3290" t="s">
        <v>4729</v>
      </c>
    </row>
    <row r="3291" spans="1:11" x14ac:dyDescent="0.35">
      <c r="A3291" t="s">
        <v>3556</v>
      </c>
      <c r="B3291" t="s">
        <v>22</v>
      </c>
      <c r="C3291" s="1">
        <v>44764.733680555553</v>
      </c>
      <c r="D3291" s="1">
        <v>44764.734618055554</v>
      </c>
      <c r="E3291" t="s">
        <v>11</v>
      </c>
      <c r="F3291" t="s">
        <v>1097</v>
      </c>
      <c r="G3291" t="s">
        <v>13</v>
      </c>
      <c r="H3291">
        <v>9.3750000087311491E-4</v>
      </c>
      <c r="I3291" t="s">
        <v>69</v>
      </c>
      <c r="J3291">
        <v>4</v>
      </c>
      <c r="K3291" t="s">
        <v>4729</v>
      </c>
    </row>
    <row r="3292" spans="1:11" x14ac:dyDescent="0.35">
      <c r="A3292" t="s">
        <v>3557</v>
      </c>
      <c r="B3292" t="s">
        <v>22</v>
      </c>
      <c r="C3292" s="1">
        <v>44764.736307870371</v>
      </c>
      <c r="D3292" s="1">
        <v>44764.737222222226</v>
      </c>
      <c r="E3292" t="s">
        <v>11</v>
      </c>
      <c r="F3292" t="s">
        <v>1097</v>
      </c>
      <c r="G3292" t="s">
        <v>13</v>
      </c>
      <c r="H3292">
        <v>9.1435185458976775E-4</v>
      </c>
      <c r="I3292" t="s">
        <v>69</v>
      </c>
      <c r="J3292">
        <v>4</v>
      </c>
      <c r="K3292" t="s">
        <v>4729</v>
      </c>
    </row>
    <row r="3293" spans="1:11" x14ac:dyDescent="0.35">
      <c r="A3293" t="s">
        <v>3558</v>
      </c>
      <c r="B3293" t="s">
        <v>22</v>
      </c>
      <c r="C3293" s="1">
        <v>44764.739050925928</v>
      </c>
      <c r="D3293" s="1">
        <v>44764.739918981482</v>
      </c>
      <c r="E3293" t="s">
        <v>11</v>
      </c>
      <c r="F3293" t="s">
        <v>1097</v>
      </c>
      <c r="G3293" t="s">
        <v>13</v>
      </c>
      <c r="H3293">
        <v>8.6805555474711582E-4</v>
      </c>
      <c r="I3293" t="s">
        <v>69</v>
      </c>
      <c r="J3293">
        <v>4</v>
      </c>
      <c r="K3293" t="s">
        <v>4729</v>
      </c>
    </row>
    <row r="3294" spans="1:11" x14ac:dyDescent="0.35">
      <c r="A3294" t="s">
        <v>3559</v>
      </c>
      <c r="B3294" t="s">
        <v>10</v>
      </c>
      <c r="C3294" s="1">
        <v>44764.749062499999</v>
      </c>
      <c r="D3294" s="1">
        <v>44764.751840277779</v>
      </c>
      <c r="E3294" t="s">
        <v>11</v>
      </c>
      <c r="F3294" t="s">
        <v>153</v>
      </c>
      <c r="G3294" t="s">
        <v>13</v>
      </c>
      <c r="H3294">
        <v>2.7777777795563452E-3</v>
      </c>
      <c r="I3294" t="s">
        <v>69</v>
      </c>
      <c r="J3294">
        <v>4</v>
      </c>
      <c r="K3294" t="s">
        <v>4729</v>
      </c>
    </row>
    <row r="3295" spans="1:11" x14ac:dyDescent="0.35">
      <c r="A3295" t="s">
        <v>3560</v>
      </c>
      <c r="B3295" t="s">
        <v>10</v>
      </c>
      <c r="C3295" s="1">
        <v>44764.76766203704</v>
      </c>
      <c r="D3295" s="1">
        <v>44764.794224537036</v>
      </c>
      <c r="E3295" t="s">
        <v>11</v>
      </c>
      <c r="F3295" t="s">
        <v>78</v>
      </c>
      <c r="G3295" t="s">
        <v>16</v>
      </c>
      <c r="H3295">
        <v>2.6562499995634425E-2</v>
      </c>
      <c r="I3295" t="s">
        <v>69</v>
      </c>
      <c r="J3295">
        <v>4</v>
      </c>
      <c r="K3295" t="s">
        <v>4729</v>
      </c>
    </row>
    <row r="3296" spans="1:11" x14ac:dyDescent="0.35">
      <c r="A3296" t="s">
        <v>3561</v>
      </c>
      <c r="B3296" t="s">
        <v>10</v>
      </c>
      <c r="C3296" s="1">
        <v>44764.773969907408</v>
      </c>
      <c r="D3296" s="1">
        <v>44764.786886574075</v>
      </c>
      <c r="E3296" t="s">
        <v>11</v>
      </c>
      <c r="F3296" t="s">
        <v>503</v>
      </c>
      <c r="G3296" t="s">
        <v>13</v>
      </c>
      <c r="H3296">
        <v>1.2916666666569654E-2</v>
      </c>
      <c r="I3296" t="s">
        <v>69</v>
      </c>
      <c r="J3296">
        <v>4</v>
      </c>
      <c r="K3296" t="s">
        <v>4729</v>
      </c>
    </row>
    <row r="3297" spans="1:11" x14ac:dyDescent="0.35">
      <c r="A3297" t="s">
        <v>3562</v>
      </c>
      <c r="B3297" t="s">
        <v>10</v>
      </c>
      <c r="C3297" s="1">
        <v>44764.822777777779</v>
      </c>
      <c r="D3297" s="1">
        <v>44764.829155092593</v>
      </c>
      <c r="E3297" t="s">
        <v>11</v>
      </c>
      <c r="F3297" t="s">
        <v>251</v>
      </c>
      <c r="G3297" t="s">
        <v>16</v>
      </c>
      <c r="H3297">
        <v>6.3773148140171543E-3</v>
      </c>
      <c r="I3297" t="s">
        <v>69</v>
      </c>
      <c r="J3297">
        <v>4</v>
      </c>
      <c r="K3297" t="s">
        <v>4729</v>
      </c>
    </row>
    <row r="3298" spans="1:11" x14ac:dyDescent="0.35">
      <c r="A3298" t="s">
        <v>3563</v>
      </c>
      <c r="B3298" t="s">
        <v>10</v>
      </c>
      <c r="C3298" s="1">
        <v>44764.824259259258</v>
      </c>
      <c r="D3298" s="1">
        <v>44764.82916666667</v>
      </c>
      <c r="E3298" t="s">
        <v>11</v>
      </c>
      <c r="F3298" t="s">
        <v>20</v>
      </c>
      <c r="G3298" t="s">
        <v>16</v>
      </c>
      <c r="H3298">
        <v>4.9074074122472666E-3</v>
      </c>
      <c r="I3298" t="s">
        <v>69</v>
      </c>
      <c r="J3298">
        <v>4</v>
      </c>
      <c r="K3298" t="s">
        <v>4729</v>
      </c>
    </row>
    <row r="3299" spans="1:11" x14ac:dyDescent="0.35">
      <c r="A3299" t="s">
        <v>3564</v>
      </c>
      <c r="B3299" t="s">
        <v>22</v>
      </c>
      <c r="C3299" s="1">
        <v>44764.827372685184</v>
      </c>
      <c r="D3299" s="1">
        <v>44764.831932870373</v>
      </c>
      <c r="E3299" t="s">
        <v>11</v>
      </c>
      <c r="F3299" t="s">
        <v>251</v>
      </c>
      <c r="G3299" t="s">
        <v>13</v>
      </c>
      <c r="H3299">
        <v>4.5601851888932288E-3</v>
      </c>
      <c r="I3299" t="s">
        <v>69</v>
      </c>
      <c r="J3299">
        <v>4</v>
      </c>
      <c r="K3299" t="s">
        <v>4729</v>
      </c>
    </row>
    <row r="3300" spans="1:11" x14ac:dyDescent="0.35">
      <c r="A3300" t="s">
        <v>3565</v>
      </c>
      <c r="B3300" t="s">
        <v>10</v>
      </c>
      <c r="C3300" s="1">
        <v>44764.832314814812</v>
      </c>
      <c r="D3300" s="1">
        <v>44764.835543981484</v>
      </c>
      <c r="E3300" t="s">
        <v>11</v>
      </c>
      <c r="F3300" t="s">
        <v>238</v>
      </c>
      <c r="G3300" t="s">
        <v>13</v>
      </c>
      <c r="H3300">
        <v>3.2291666720993817E-3</v>
      </c>
      <c r="I3300" t="s">
        <v>69</v>
      </c>
      <c r="J3300">
        <v>4</v>
      </c>
      <c r="K3300" t="s">
        <v>4729</v>
      </c>
    </row>
    <row r="3301" spans="1:11" x14ac:dyDescent="0.35">
      <c r="A3301" t="s">
        <v>3566</v>
      </c>
      <c r="B3301" t="s">
        <v>10</v>
      </c>
      <c r="C3301" s="1">
        <v>44764.881157407406</v>
      </c>
      <c r="D3301" s="1">
        <v>44764.88453703704</v>
      </c>
      <c r="E3301" t="s">
        <v>11</v>
      </c>
      <c r="F3301" t="s">
        <v>80</v>
      </c>
      <c r="G3301" t="s">
        <v>16</v>
      </c>
      <c r="H3301">
        <v>3.3796296338550746E-3</v>
      </c>
      <c r="I3301" t="s">
        <v>69</v>
      </c>
      <c r="J3301">
        <v>4</v>
      </c>
      <c r="K3301" t="s">
        <v>4729</v>
      </c>
    </row>
    <row r="3302" spans="1:11" x14ac:dyDescent="0.35">
      <c r="A3302" t="s">
        <v>3567</v>
      </c>
      <c r="B3302" t="s">
        <v>22</v>
      </c>
      <c r="C3302" s="1">
        <v>44764.903229166666</v>
      </c>
      <c r="D3302" s="1">
        <v>44764.913773148146</v>
      </c>
      <c r="E3302" t="s">
        <v>11</v>
      </c>
      <c r="F3302" t="s">
        <v>460</v>
      </c>
      <c r="G3302" t="s">
        <v>16</v>
      </c>
      <c r="H3302">
        <v>1.0543981479713693E-2</v>
      </c>
      <c r="I3302" t="s">
        <v>69</v>
      </c>
      <c r="J3302">
        <v>4</v>
      </c>
      <c r="K3302" t="s">
        <v>4729</v>
      </c>
    </row>
    <row r="3303" spans="1:11" x14ac:dyDescent="0.35">
      <c r="A3303" t="s">
        <v>3568</v>
      </c>
      <c r="B3303" t="s">
        <v>10</v>
      </c>
      <c r="C3303" s="1">
        <v>44764.915717592594</v>
      </c>
      <c r="D3303" s="1">
        <v>44764.930069444446</v>
      </c>
      <c r="E3303" t="s">
        <v>11</v>
      </c>
      <c r="F3303" t="s">
        <v>3569</v>
      </c>
      <c r="G3303" t="s">
        <v>16</v>
      </c>
      <c r="H3303">
        <v>1.43518518525525E-2</v>
      </c>
      <c r="I3303" t="s">
        <v>69</v>
      </c>
      <c r="J3303">
        <v>4</v>
      </c>
      <c r="K3303" t="s">
        <v>4729</v>
      </c>
    </row>
    <row r="3304" spans="1:11" x14ac:dyDescent="0.35">
      <c r="A3304" t="s">
        <v>3570</v>
      </c>
      <c r="B3304" t="s">
        <v>10</v>
      </c>
      <c r="C3304" s="1">
        <v>44764.922361111108</v>
      </c>
      <c r="D3304" s="1">
        <v>44764.92324074074</v>
      </c>
      <c r="E3304" t="s">
        <v>11</v>
      </c>
      <c r="F3304" t="s">
        <v>11</v>
      </c>
      <c r="G3304" t="s">
        <v>13</v>
      </c>
      <c r="H3304">
        <v>8.7962963152676821E-4</v>
      </c>
      <c r="I3304" t="s">
        <v>69</v>
      </c>
      <c r="J3304">
        <v>4</v>
      </c>
      <c r="K3304" t="s">
        <v>4729</v>
      </c>
    </row>
    <row r="3305" spans="1:11" x14ac:dyDescent="0.35">
      <c r="A3305" t="s">
        <v>3571</v>
      </c>
      <c r="B3305" t="s">
        <v>10</v>
      </c>
      <c r="C3305" s="1">
        <v>44764.92459490741</v>
      </c>
      <c r="D3305" s="1">
        <v>44764.929884259262</v>
      </c>
      <c r="E3305" t="s">
        <v>11</v>
      </c>
      <c r="F3305" t="s">
        <v>1056</v>
      </c>
      <c r="G3305" t="s">
        <v>16</v>
      </c>
      <c r="H3305">
        <v>5.2893518513883464E-3</v>
      </c>
      <c r="I3305" t="s">
        <v>69</v>
      </c>
      <c r="J3305">
        <v>4</v>
      </c>
      <c r="K3305" t="s">
        <v>4729</v>
      </c>
    </row>
    <row r="3306" spans="1:11" x14ac:dyDescent="0.35">
      <c r="A3306" t="s">
        <v>3572</v>
      </c>
      <c r="B3306" t="s">
        <v>22</v>
      </c>
      <c r="C3306" s="1">
        <v>44765.509745370371</v>
      </c>
      <c r="D3306" s="1">
        <v>44765.515532407408</v>
      </c>
      <c r="E3306" t="s">
        <v>11</v>
      </c>
      <c r="F3306" t="s">
        <v>20</v>
      </c>
      <c r="G3306" t="s">
        <v>13</v>
      </c>
      <c r="H3306">
        <v>5.7870370364980772E-3</v>
      </c>
      <c r="I3306" t="s">
        <v>14</v>
      </c>
      <c r="J3306">
        <v>5</v>
      </c>
      <c r="K3306" t="s">
        <v>4724</v>
      </c>
    </row>
    <row r="3307" spans="1:11" x14ac:dyDescent="0.35">
      <c r="A3307" t="s">
        <v>3573</v>
      </c>
      <c r="B3307" t="s">
        <v>10</v>
      </c>
      <c r="C3307" s="1">
        <v>44765.52584490741</v>
      </c>
      <c r="D3307" s="1">
        <v>44765.537488425929</v>
      </c>
      <c r="E3307" t="s">
        <v>11</v>
      </c>
      <c r="F3307" t="s">
        <v>1422</v>
      </c>
      <c r="G3307" t="s">
        <v>16</v>
      </c>
      <c r="H3307">
        <v>1.1643518519122154E-2</v>
      </c>
      <c r="I3307" t="s">
        <v>14</v>
      </c>
      <c r="J3307">
        <v>5</v>
      </c>
      <c r="K3307" t="s">
        <v>4724</v>
      </c>
    </row>
    <row r="3308" spans="1:11" x14ac:dyDescent="0.35">
      <c r="A3308" t="s">
        <v>3574</v>
      </c>
      <c r="B3308" t="s">
        <v>22</v>
      </c>
      <c r="C3308" s="1">
        <v>44765.526620370372</v>
      </c>
      <c r="D3308" s="1">
        <v>44765.530011574076</v>
      </c>
      <c r="E3308" t="s">
        <v>11</v>
      </c>
      <c r="F3308" t="s">
        <v>153</v>
      </c>
      <c r="G3308" t="s">
        <v>13</v>
      </c>
      <c r="H3308">
        <v>3.3912037033587694E-3</v>
      </c>
      <c r="I3308" t="s">
        <v>14</v>
      </c>
      <c r="J3308">
        <v>5</v>
      </c>
      <c r="K3308" t="s">
        <v>4724</v>
      </c>
    </row>
    <row r="3309" spans="1:11" x14ac:dyDescent="0.35">
      <c r="A3309" t="s">
        <v>3575</v>
      </c>
      <c r="B3309" t="s">
        <v>10</v>
      </c>
      <c r="C3309" s="1">
        <v>44765.546643518515</v>
      </c>
      <c r="D3309" s="1">
        <v>44765.554664351854</v>
      </c>
      <c r="E3309" t="s">
        <v>11</v>
      </c>
      <c r="F3309" t="s">
        <v>227</v>
      </c>
      <c r="G3309" t="s">
        <v>16</v>
      </c>
      <c r="H3309">
        <v>8.0208333383779973E-3</v>
      </c>
      <c r="I3309" t="s">
        <v>14</v>
      </c>
      <c r="J3309">
        <v>5</v>
      </c>
      <c r="K3309" t="s">
        <v>4724</v>
      </c>
    </row>
    <row r="3310" spans="1:11" x14ac:dyDescent="0.35">
      <c r="A3310" t="s">
        <v>3576</v>
      </c>
      <c r="B3310" t="s">
        <v>22</v>
      </c>
      <c r="C3310" s="1">
        <v>44765.568472222221</v>
      </c>
      <c r="D3310" s="1">
        <v>44765.572071759256</v>
      </c>
      <c r="E3310" t="s">
        <v>11</v>
      </c>
      <c r="F3310" t="s">
        <v>166</v>
      </c>
      <c r="G3310" t="s">
        <v>13</v>
      </c>
      <c r="H3310">
        <v>3.5995370344608091E-3</v>
      </c>
      <c r="I3310" t="s">
        <v>14</v>
      </c>
      <c r="J3310">
        <v>5</v>
      </c>
      <c r="K3310" t="s">
        <v>4724</v>
      </c>
    </row>
    <row r="3311" spans="1:11" x14ac:dyDescent="0.35">
      <c r="A3311" t="s">
        <v>3577</v>
      </c>
      <c r="B3311" t="s">
        <v>22</v>
      </c>
      <c r="C3311" s="1">
        <v>44765.576666666668</v>
      </c>
      <c r="D3311" s="1">
        <v>44765.583912037036</v>
      </c>
      <c r="E3311" t="s">
        <v>11</v>
      </c>
      <c r="F3311" t="s">
        <v>349</v>
      </c>
      <c r="G3311" t="s">
        <v>13</v>
      </c>
      <c r="H3311">
        <v>7.2453703687642701E-3</v>
      </c>
      <c r="I3311" t="s">
        <v>14</v>
      </c>
      <c r="J3311">
        <v>5</v>
      </c>
      <c r="K3311" t="s">
        <v>4724</v>
      </c>
    </row>
    <row r="3312" spans="1:11" x14ac:dyDescent="0.35">
      <c r="A3312" t="s">
        <v>3578</v>
      </c>
      <c r="B3312" t="s">
        <v>10</v>
      </c>
      <c r="C3312" s="1">
        <v>44765.587164351855</v>
      </c>
      <c r="D3312" s="1">
        <v>44765.587268518517</v>
      </c>
      <c r="E3312" t="s">
        <v>11</v>
      </c>
      <c r="F3312" t="s">
        <v>11</v>
      </c>
      <c r="G3312" t="s">
        <v>16</v>
      </c>
      <c r="H3312">
        <v>1.0416666191304103E-4</v>
      </c>
      <c r="I3312" t="s">
        <v>14</v>
      </c>
      <c r="J3312">
        <v>5</v>
      </c>
      <c r="K3312" t="s">
        <v>4724</v>
      </c>
    </row>
    <row r="3313" spans="1:11" x14ac:dyDescent="0.35">
      <c r="A3313" t="s">
        <v>3579</v>
      </c>
      <c r="B3313" t="s">
        <v>22</v>
      </c>
      <c r="C3313" s="1">
        <v>44765.587835648148</v>
      </c>
      <c r="D3313" s="1">
        <v>44765.602905092594</v>
      </c>
      <c r="E3313" t="s">
        <v>11</v>
      </c>
      <c r="F3313" t="s">
        <v>137</v>
      </c>
      <c r="G3313" t="s">
        <v>16</v>
      </c>
      <c r="H3313">
        <v>1.5069444445543922E-2</v>
      </c>
      <c r="I3313" t="s">
        <v>14</v>
      </c>
      <c r="J3313">
        <v>5</v>
      </c>
      <c r="K3313" t="s">
        <v>4724</v>
      </c>
    </row>
    <row r="3314" spans="1:11" x14ac:dyDescent="0.35">
      <c r="A3314" t="s">
        <v>3580</v>
      </c>
      <c r="B3314" t="s">
        <v>10</v>
      </c>
      <c r="C3314" s="1">
        <v>44765.599097222221</v>
      </c>
      <c r="D3314" s="1">
        <v>44765.607511574075</v>
      </c>
      <c r="E3314" t="s">
        <v>11</v>
      </c>
      <c r="F3314" t="s">
        <v>279</v>
      </c>
      <c r="G3314" t="s">
        <v>16</v>
      </c>
      <c r="H3314">
        <v>8.4143518542987294E-3</v>
      </c>
      <c r="I3314" t="s">
        <v>14</v>
      </c>
      <c r="J3314">
        <v>5</v>
      </c>
      <c r="K3314" t="s">
        <v>4724</v>
      </c>
    </row>
    <row r="3315" spans="1:11" x14ac:dyDescent="0.35">
      <c r="A3315" t="s">
        <v>3581</v>
      </c>
      <c r="B3315" t="s">
        <v>10</v>
      </c>
      <c r="C3315" s="1">
        <v>44765.59952546296</v>
      </c>
      <c r="D3315" s="1">
        <v>44765.602569444447</v>
      </c>
      <c r="E3315" t="s">
        <v>11</v>
      </c>
      <c r="F3315" t="s">
        <v>38</v>
      </c>
      <c r="G3315" t="s">
        <v>13</v>
      </c>
      <c r="H3315">
        <v>3.0439814872806892E-3</v>
      </c>
      <c r="I3315" t="s">
        <v>14</v>
      </c>
      <c r="J3315">
        <v>5</v>
      </c>
      <c r="K3315" t="s">
        <v>4724</v>
      </c>
    </row>
    <row r="3316" spans="1:11" x14ac:dyDescent="0.35">
      <c r="A3316" t="s">
        <v>3582</v>
      </c>
      <c r="B3316" t="s">
        <v>22</v>
      </c>
      <c r="C3316" s="1">
        <v>44765.61277777778</v>
      </c>
      <c r="D3316" s="1">
        <v>44765.635081018518</v>
      </c>
      <c r="E3316" t="s">
        <v>11</v>
      </c>
      <c r="F3316" t="s">
        <v>639</v>
      </c>
      <c r="G3316" t="s">
        <v>13</v>
      </c>
      <c r="H3316">
        <v>2.230324073752854E-2</v>
      </c>
      <c r="I3316" t="s">
        <v>14</v>
      </c>
      <c r="J3316">
        <v>5</v>
      </c>
      <c r="K3316" t="s">
        <v>4724</v>
      </c>
    </row>
    <row r="3317" spans="1:11" x14ac:dyDescent="0.35">
      <c r="A3317" t="s">
        <v>3583</v>
      </c>
      <c r="B3317" t="s">
        <v>10</v>
      </c>
      <c r="C3317" s="1">
        <v>44765.648009259261</v>
      </c>
      <c r="D3317" s="1">
        <v>44765.652465277781</v>
      </c>
      <c r="E3317" t="s">
        <v>11</v>
      </c>
      <c r="F3317" t="s">
        <v>797</v>
      </c>
      <c r="G3317" t="s">
        <v>13</v>
      </c>
      <c r="H3317">
        <v>4.4560185197042301E-3</v>
      </c>
      <c r="I3317" t="s">
        <v>14</v>
      </c>
      <c r="J3317">
        <v>5</v>
      </c>
      <c r="K3317" t="s">
        <v>4724</v>
      </c>
    </row>
    <row r="3318" spans="1:11" x14ac:dyDescent="0.35">
      <c r="A3318" t="s">
        <v>3584</v>
      </c>
      <c r="B3318" t="s">
        <v>10</v>
      </c>
      <c r="C3318" s="1">
        <v>44765.665821759256</v>
      </c>
      <c r="D3318" s="1">
        <v>44765.679988425924</v>
      </c>
      <c r="E3318" t="s">
        <v>11</v>
      </c>
      <c r="F3318" t="s">
        <v>3585</v>
      </c>
      <c r="G3318" t="s">
        <v>16</v>
      </c>
      <c r="H3318">
        <v>1.4166666667733807E-2</v>
      </c>
      <c r="I3318" t="s">
        <v>14</v>
      </c>
      <c r="J3318">
        <v>5</v>
      </c>
      <c r="K3318" t="s">
        <v>4724</v>
      </c>
    </row>
    <row r="3319" spans="1:11" x14ac:dyDescent="0.35">
      <c r="A3319" t="s">
        <v>3586</v>
      </c>
      <c r="B3319" t="s">
        <v>10</v>
      </c>
      <c r="C3319" s="1">
        <v>44765.666087962964</v>
      </c>
      <c r="D3319" s="1">
        <v>44765.680081018516</v>
      </c>
      <c r="E3319" t="s">
        <v>11</v>
      </c>
      <c r="F3319" t="s">
        <v>3585</v>
      </c>
      <c r="G3319" t="s">
        <v>16</v>
      </c>
      <c r="H3319">
        <v>1.3993055552418809E-2</v>
      </c>
      <c r="I3319" t="s">
        <v>14</v>
      </c>
      <c r="J3319">
        <v>5</v>
      </c>
      <c r="K3319" t="s">
        <v>4724</v>
      </c>
    </row>
    <row r="3320" spans="1:11" x14ac:dyDescent="0.35">
      <c r="A3320" t="s">
        <v>3587</v>
      </c>
      <c r="B3320" t="s">
        <v>10</v>
      </c>
      <c r="C3320" s="1">
        <v>44765.66611111111</v>
      </c>
      <c r="D3320" s="1">
        <v>44765.679699074077</v>
      </c>
      <c r="E3320" t="s">
        <v>11</v>
      </c>
      <c r="F3320" t="s">
        <v>3585</v>
      </c>
      <c r="G3320" t="s">
        <v>16</v>
      </c>
      <c r="H3320">
        <v>1.3587962966994382E-2</v>
      </c>
      <c r="I3320" t="s">
        <v>14</v>
      </c>
      <c r="J3320">
        <v>5</v>
      </c>
      <c r="K3320" t="s">
        <v>4724</v>
      </c>
    </row>
    <row r="3321" spans="1:11" x14ac:dyDescent="0.35">
      <c r="A3321" t="s">
        <v>3588</v>
      </c>
      <c r="B3321" t="s">
        <v>22</v>
      </c>
      <c r="C3321" s="1">
        <v>44765.669166666667</v>
      </c>
      <c r="D3321" s="1">
        <v>44765.67491898148</v>
      </c>
      <c r="E3321" t="s">
        <v>11</v>
      </c>
      <c r="F3321" t="s">
        <v>20</v>
      </c>
      <c r="G3321" t="s">
        <v>13</v>
      </c>
      <c r="H3321">
        <v>5.7523148134350777E-3</v>
      </c>
      <c r="I3321" t="s">
        <v>14</v>
      </c>
      <c r="J3321">
        <v>5</v>
      </c>
      <c r="K3321" t="s">
        <v>4724</v>
      </c>
    </row>
    <row r="3322" spans="1:11" x14ac:dyDescent="0.35">
      <c r="A3322" t="s">
        <v>3589</v>
      </c>
      <c r="B3322" t="s">
        <v>22</v>
      </c>
      <c r="C3322" s="1">
        <v>44765.669270833336</v>
      </c>
      <c r="D3322" s="1">
        <v>44765.674976851849</v>
      </c>
      <c r="E3322" t="s">
        <v>11</v>
      </c>
      <c r="F3322" t="s">
        <v>20</v>
      </c>
      <c r="G3322" t="s">
        <v>13</v>
      </c>
      <c r="H3322">
        <v>5.7060185135924257E-3</v>
      </c>
      <c r="I3322" t="s">
        <v>14</v>
      </c>
      <c r="J3322">
        <v>5</v>
      </c>
      <c r="K3322" t="s">
        <v>4724</v>
      </c>
    </row>
    <row r="3323" spans="1:11" x14ac:dyDescent="0.35">
      <c r="A3323" t="s">
        <v>3590</v>
      </c>
      <c r="B3323" t="s">
        <v>10</v>
      </c>
      <c r="C3323" s="1">
        <v>44765.712500000001</v>
      </c>
      <c r="D3323" s="1">
        <v>44765.715358796297</v>
      </c>
      <c r="E3323" t="s">
        <v>11</v>
      </c>
      <c r="F3323" t="s">
        <v>60</v>
      </c>
      <c r="G3323" t="s">
        <v>13</v>
      </c>
      <c r="H3323">
        <v>2.8587962951860391E-3</v>
      </c>
      <c r="I3323" t="s">
        <v>14</v>
      </c>
      <c r="J3323">
        <v>5</v>
      </c>
      <c r="K3323" t="s">
        <v>4724</v>
      </c>
    </row>
    <row r="3324" spans="1:11" x14ac:dyDescent="0.35">
      <c r="A3324" t="s">
        <v>3591</v>
      </c>
      <c r="B3324" t="s">
        <v>10</v>
      </c>
      <c r="C3324" s="1">
        <v>44765.758877314816</v>
      </c>
      <c r="D3324" s="1">
        <v>44765.771956018521</v>
      </c>
      <c r="E3324" t="s">
        <v>11</v>
      </c>
      <c r="F3324" t="s">
        <v>3592</v>
      </c>
      <c r="G3324" t="s">
        <v>16</v>
      </c>
      <c r="H3324">
        <v>1.3078703705104999E-2</v>
      </c>
      <c r="I3324" t="s">
        <v>14</v>
      </c>
      <c r="J3324">
        <v>5</v>
      </c>
      <c r="K3324" t="s">
        <v>4724</v>
      </c>
    </row>
    <row r="3325" spans="1:11" x14ac:dyDescent="0.35">
      <c r="A3325" t="s">
        <v>3593</v>
      </c>
      <c r="B3325" t="s">
        <v>22</v>
      </c>
      <c r="C3325" s="1">
        <v>44765.764085648145</v>
      </c>
      <c r="D3325" s="1">
        <v>44765.77002314815</v>
      </c>
      <c r="E3325" t="s">
        <v>11</v>
      </c>
      <c r="F3325" t="s">
        <v>658</v>
      </c>
      <c r="G3325" t="s">
        <v>16</v>
      </c>
      <c r="H3325">
        <v>5.9375000055297278E-3</v>
      </c>
      <c r="I3325" t="s">
        <v>14</v>
      </c>
      <c r="J3325">
        <v>5</v>
      </c>
      <c r="K3325" t="s">
        <v>4724</v>
      </c>
    </row>
    <row r="3326" spans="1:11" x14ac:dyDescent="0.35">
      <c r="A3326" t="s">
        <v>3594</v>
      </c>
      <c r="B3326" t="s">
        <v>22</v>
      </c>
      <c r="C3326" s="1">
        <v>44765.783275462964</v>
      </c>
      <c r="D3326" s="1">
        <v>44765.786562499998</v>
      </c>
      <c r="E3326" t="s">
        <v>11</v>
      </c>
      <c r="F3326" t="s">
        <v>166</v>
      </c>
      <c r="G3326" t="s">
        <v>13</v>
      </c>
      <c r="H3326">
        <v>3.2870370341697708E-3</v>
      </c>
      <c r="I3326" t="s">
        <v>14</v>
      </c>
      <c r="J3326">
        <v>5</v>
      </c>
      <c r="K3326" t="s">
        <v>4724</v>
      </c>
    </row>
    <row r="3327" spans="1:11" x14ac:dyDescent="0.35">
      <c r="A3327" t="s">
        <v>3595</v>
      </c>
      <c r="B3327" t="s">
        <v>10</v>
      </c>
      <c r="C3327" s="1">
        <v>44765.784814814811</v>
      </c>
      <c r="D3327" s="1">
        <v>44765.791493055556</v>
      </c>
      <c r="E3327" t="s">
        <v>11</v>
      </c>
      <c r="F3327" t="s">
        <v>311</v>
      </c>
      <c r="G3327" t="s">
        <v>16</v>
      </c>
      <c r="H3327">
        <v>6.6782407448044978E-3</v>
      </c>
      <c r="I3327" t="s">
        <v>14</v>
      </c>
      <c r="J3327">
        <v>5</v>
      </c>
      <c r="K3327" t="s">
        <v>4724</v>
      </c>
    </row>
    <row r="3328" spans="1:11" x14ac:dyDescent="0.35">
      <c r="A3328" t="s">
        <v>3596</v>
      </c>
      <c r="B3328" t="s">
        <v>10</v>
      </c>
      <c r="C3328" s="1">
        <v>44765.785231481481</v>
      </c>
      <c r="D3328" s="1">
        <v>44765.791620370372</v>
      </c>
      <c r="E3328" t="s">
        <v>11</v>
      </c>
      <c r="F3328" t="s">
        <v>311</v>
      </c>
      <c r="G3328" t="s">
        <v>16</v>
      </c>
      <c r="H3328">
        <v>6.3888888907968067E-3</v>
      </c>
      <c r="I3328" t="s">
        <v>14</v>
      </c>
      <c r="J3328">
        <v>5</v>
      </c>
      <c r="K3328" t="s">
        <v>4724</v>
      </c>
    </row>
    <row r="3329" spans="1:11" x14ac:dyDescent="0.35">
      <c r="A3329" t="s">
        <v>3597</v>
      </c>
      <c r="B3329" t="s">
        <v>22</v>
      </c>
      <c r="C3329" s="1">
        <v>44765.806122685186</v>
      </c>
      <c r="D3329" s="1">
        <v>44765.810763888891</v>
      </c>
      <c r="E3329" t="s">
        <v>11</v>
      </c>
      <c r="F3329" t="s">
        <v>20</v>
      </c>
      <c r="G3329" t="s">
        <v>16</v>
      </c>
      <c r="H3329">
        <v>4.6412037045229226E-3</v>
      </c>
      <c r="I3329" t="s">
        <v>14</v>
      </c>
      <c r="J3329">
        <v>5</v>
      </c>
      <c r="K3329" t="s">
        <v>4724</v>
      </c>
    </row>
    <row r="3330" spans="1:11" x14ac:dyDescent="0.35">
      <c r="A3330" t="s">
        <v>3598</v>
      </c>
      <c r="B3330" t="s">
        <v>165</v>
      </c>
      <c r="C3330" s="1">
        <v>44765.809039351851</v>
      </c>
      <c r="D3330" s="1">
        <v>44765.825567129628</v>
      </c>
      <c r="E3330" t="s">
        <v>11</v>
      </c>
      <c r="F3330" t="s">
        <v>249</v>
      </c>
      <c r="G3330" t="s">
        <v>16</v>
      </c>
      <c r="H3330">
        <v>1.6527777777810115E-2</v>
      </c>
      <c r="I3330" t="s">
        <v>14</v>
      </c>
      <c r="J3330">
        <v>5</v>
      </c>
      <c r="K3330" t="s">
        <v>4724</v>
      </c>
    </row>
    <row r="3331" spans="1:11" x14ac:dyDescent="0.35">
      <c r="A3331" t="s">
        <v>3599</v>
      </c>
      <c r="B3331" t="s">
        <v>165</v>
      </c>
      <c r="C3331" s="1">
        <v>44765.811585648145</v>
      </c>
      <c r="D3331" s="1">
        <v>44765.825381944444</v>
      </c>
      <c r="E3331" t="s">
        <v>11</v>
      </c>
      <c r="F3331" t="s">
        <v>249</v>
      </c>
      <c r="G3331" t="s">
        <v>16</v>
      </c>
      <c r="H3331">
        <v>1.3796296298096422E-2</v>
      </c>
      <c r="I3331" t="s">
        <v>14</v>
      </c>
      <c r="J3331">
        <v>5</v>
      </c>
      <c r="K3331" t="s">
        <v>4724</v>
      </c>
    </row>
    <row r="3332" spans="1:11" x14ac:dyDescent="0.35">
      <c r="A3332" t="s">
        <v>3600</v>
      </c>
      <c r="B3332" t="s">
        <v>10</v>
      </c>
      <c r="C3332" s="1">
        <v>44765.820034722223</v>
      </c>
      <c r="D3332" s="1">
        <v>44765.834583333337</v>
      </c>
      <c r="E3332" t="s">
        <v>11</v>
      </c>
      <c r="F3332" t="s">
        <v>556</v>
      </c>
      <c r="G3332" t="s">
        <v>16</v>
      </c>
      <c r="H3332">
        <v>1.4548611114150845E-2</v>
      </c>
      <c r="I3332" t="s">
        <v>14</v>
      </c>
      <c r="J3332">
        <v>5</v>
      </c>
      <c r="K3332" t="s">
        <v>4724</v>
      </c>
    </row>
    <row r="3333" spans="1:11" x14ac:dyDescent="0.35">
      <c r="A3333" t="s">
        <v>3601</v>
      </c>
      <c r="B3333" t="s">
        <v>10</v>
      </c>
      <c r="C3333" s="1">
        <v>44765.82099537037</v>
      </c>
      <c r="D3333" s="1">
        <v>44765.83452546296</v>
      </c>
      <c r="E3333" t="s">
        <v>11</v>
      </c>
      <c r="F3333" t="s">
        <v>556</v>
      </c>
      <c r="G3333" t="s">
        <v>16</v>
      </c>
      <c r="H3333">
        <v>1.3530092590372078E-2</v>
      </c>
      <c r="I3333" t="s">
        <v>14</v>
      </c>
      <c r="J3333">
        <v>5</v>
      </c>
      <c r="K3333" t="s">
        <v>4724</v>
      </c>
    </row>
    <row r="3334" spans="1:11" x14ac:dyDescent="0.35">
      <c r="A3334" t="s">
        <v>3602</v>
      </c>
      <c r="B3334" t="s">
        <v>22</v>
      </c>
      <c r="C3334" s="1">
        <v>44765.825648148151</v>
      </c>
      <c r="D3334" s="1">
        <v>44765.827245370368</v>
      </c>
      <c r="E3334" t="s">
        <v>11</v>
      </c>
      <c r="F3334" t="s">
        <v>27</v>
      </c>
      <c r="G3334" t="s">
        <v>16</v>
      </c>
      <c r="H3334">
        <v>1.5972222172422335E-3</v>
      </c>
      <c r="I3334" t="s">
        <v>14</v>
      </c>
      <c r="J3334">
        <v>5</v>
      </c>
      <c r="K3334" t="s">
        <v>4724</v>
      </c>
    </row>
    <row r="3335" spans="1:11" x14ac:dyDescent="0.35">
      <c r="A3335" t="s">
        <v>3603</v>
      </c>
      <c r="B3335" t="s">
        <v>22</v>
      </c>
      <c r="C3335" s="1">
        <v>44765.832800925928</v>
      </c>
      <c r="D3335" s="1">
        <v>44765.838275462964</v>
      </c>
      <c r="E3335" t="s">
        <v>11</v>
      </c>
      <c r="F3335" t="s">
        <v>54</v>
      </c>
      <c r="G3335" t="s">
        <v>13</v>
      </c>
      <c r="H3335">
        <v>5.4745370362070389E-3</v>
      </c>
      <c r="I3335" t="s">
        <v>14</v>
      </c>
      <c r="J3335">
        <v>5</v>
      </c>
      <c r="K3335" t="s">
        <v>4724</v>
      </c>
    </row>
    <row r="3336" spans="1:11" x14ac:dyDescent="0.35">
      <c r="A3336" t="s">
        <v>3604</v>
      </c>
      <c r="B3336" t="s">
        <v>22</v>
      </c>
      <c r="C3336" s="1">
        <v>44766.18304398148</v>
      </c>
      <c r="D3336" s="1">
        <v>44766.191817129627</v>
      </c>
      <c r="E3336" t="s">
        <v>11</v>
      </c>
      <c r="F3336" t="s">
        <v>1422</v>
      </c>
      <c r="G3336" t="s">
        <v>16</v>
      </c>
      <c r="H3336">
        <v>8.7731481471564621E-3</v>
      </c>
      <c r="I3336" t="s">
        <v>24</v>
      </c>
      <c r="J3336">
        <v>6</v>
      </c>
      <c r="K3336" t="s">
        <v>4725</v>
      </c>
    </row>
    <row r="3337" spans="1:11" x14ac:dyDescent="0.35">
      <c r="A3337" t="s">
        <v>3605</v>
      </c>
      <c r="B3337" t="s">
        <v>22</v>
      </c>
      <c r="C3337" s="1">
        <v>44766.380856481483</v>
      </c>
      <c r="D3337" s="1">
        <v>44766.384340277778</v>
      </c>
      <c r="E3337" t="s">
        <v>11</v>
      </c>
      <c r="F3337" t="s">
        <v>251</v>
      </c>
      <c r="G3337" t="s">
        <v>13</v>
      </c>
      <c r="H3337">
        <v>3.4837962957681157E-3</v>
      </c>
      <c r="I3337" t="s">
        <v>24</v>
      </c>
      <c r="J3337">
        <v>6</v>
      </c>
      <c r="K3337" t="s">
        <v>4725</v>
      </c>
    </row>
    <row r="3338" spans="1:11" x14ac:dyDescent="0.35">
      <c r="A3338" t="s">
        <v>3606</v>
      </c>
      <c r="B3338" t="s">
        <v>22</v>
      </c>
      <c r="C3338" s="1">
        <v>44766.546423611115</v>
      </c>
      <c r="D3338" s="1">
        <v>44766.554664351854</v>
      </c>
      <c r="E3338" t="s">
        <v>11</v>
      </c>
      <c r="F3338" t="s">
        <v>235</v>
      </c>
      <c r="G3338" t="s">
        <v>16</v>
      </c>
      <c r="H3338">
        <v>8.2407407389837317E-3</v>
      </c>
      <c r="I3338" t="s">
        <v>24</v>
      </c>
      <c r="J3338">
        <v>6</v>
      </c>
      <c r="K3338" t="s">
        <v>4725</v>
      </c>
    </row>
    <row r="3339" spans="1:11" x14ac:dyDescent="0.35">
      <c r="A3339" t="s">
        <v>3607</v>
      </c>
      <c r="B3339" t="s">
        <v>10</v>
      </c>
      <c r="C3339" s="1">
        <v>44766.560254629629</v>
      </c>
      <c r="D3339" s="1">
        <v>44766.567743055559</v>
      </c>
      <c r="E3339" t="s">
        <v>11</v>
      </c>
      <c r="F3339" t="s">
        <v>48</v>
      </c>
      <c r="G3339" t="s">
        <v>16</v>
      </c>
      <c r="H3339">
        <v>7.4884259302052669E-3</v>
      </c>
      <c r="I3339" t="s">
        <v>24</v>
      </c>
      <c r="J3339">
        <v>6</v>
      </c>
      <c r="K3339" t="s">
        <v>4725</v>
      </c>
    </row>
    <row r="3340" spans="1:11" x14ac:dyDescent="0.35">
      <c r="A3340" t="s">
        <v>3608</v>
      </c>
      <c r="B3340" t="s">
        <v>165</v>
      </c>
      <c r="C3340" s="1">
        <v>44766.564756944441</v>
      </c>
      <c r="D3340" s="1">
        <v>44766.565023148149</v>
      </c>
      <c r="E3340" t="s">
        <v>11</v>
      </c>
      <c r="F3340" t="s">
        <v>11</v>
      </c>
      <c r="G3340" t="s">
        <v>16</v>
      </c>
      <c r="H3340">
        <v>2.6620370772434399E-4</v>
      </c>
      <c r="I3340" t="s">
        <v>24</v>
      </c>
      <c r="J3340">
        <v>6</v>
      </c>
      <c r="K3340" t="s">
        <v>4725</v>
      </c>
    </row>
    <row r="3341" spans="1:11" x14ac:dyDescent="0.35">
      <c r="A3341" t="s">
        <v>3609</v>
      </c>
      <c r="B3341" t="s">
        <v>165</v>
      </c>
      <c r="C3341" s="1">
        <v>44766.565185185187</v>
      </c>
      <c r="D3341" s="1">
        <v>44766.585358796299</v>
      </c>
      <c r="E3341" t="s">
        <v>11</v>
      </c>
      <c r="F3341" t="s">
        <v>841</v>
      </c>
      <c r="G3341" t="s">
        <v>16</v>
      </c>
      <c r="H3341">
        <v>2.0173611112113576E-2</v>
      </c>
      <c r="I3341" t="s">
        <v>24</v>
      </c>
      <c r="J3341">
        <v>6</v>
      </c>
      <c r="K3341" t="s">
        <v>4725</v>
      </c>
    </row>
    <row r="3342" spans="1:11" x14ac:dyDescent="0.35">
      <c r="A3342" t="s">
        <v>3610</v>
      </c>
      <c r="B3342" t="s">
        <v>165</v>
      </c>
      <c r="C3342" s="1">
        <v>44766.565567129626</v>
      </c>
      <c r="D3342" s="1">
        <v>44766.585370370369</v>
      </c>
      <c r="E3342" t="s">
        <v>11</v>
      </c>
      <c r="F3342" t="s">
        <v>841</v>
      </c>
      <c r="G3342" t="s">
        <v>16</v>
      </c>
      <c r="H3342">
        <v>1.9803240742476191E-2</v>
      </c>
      <c r="I3342" t="s">
        <v>24</v>
      </c>
      <c r="J3342">
        <v>6</v>
      </c>
      <c r="K3342" t="s">
        <v>4725</v>
      </c>
    </row>
    <row r="3343" spans="1:11" x14ac:dyDescent="0.35">
      <c r="A3343" t="s">
        <v>3611</v>
      </c>
      <c r="B3343" t="s">
        <v>22</v>
      </c>
      <c r="C3343" s="1">
        <v>44766.629837962966</v>
      </c>
      <c r="D3343" s="1">
        <v>44766.638622685183</v>
      </c>
      <c r="E3343" t="s">
        <v>11</v>
      </c>
      <c r="F3343" t="s">
        <v>249</v>
      </c>
      <c r="G3343" t="s">
        <v>16</v>
      </c>
      <c r="H3343">
        <v>8.7847222166601568E-3</v>
      </c>
      <c r="I3343" t="s">
        <v>24</v>
      </c>
      <c r="J3343">
        <v>6</v>
      </c>
      <c r="K3343" t="s">
        <v>4725</v>
      </c>
    </row>
    <row r="3344" spans="1:11" x14ac:dyDescent="0.35">
      <c r="A3344" t="s">
        <v>3612</v>
      </c>
      <c r="B3344" t="s">
        <v>22</v>
      </c>
      <c r="C3344" s="1">
        <v>44766.639201388891</v>
      </c>
      <c r="D3344" s="1">
        <v>44766.645937499998</v>
      </c>
      <c r="E3344" t="s">
        <v>11</v>
      </c>
      <c r="F3344" t="s">
        <v>20</v>
      </c>
      <c r="G3344" t="s">
        <v>13</v>
      </c>
      <c r="H3344">
        <v>6.7361111068748869E-3</v>
      </c>
      <c r="I3344" t="s">
        <v>24</v>
      </c>
      <c r="J3344">
        <v>6</v>
      </c>
      <c r="K3344" t="s">
        <v>4725</v>
      </c>
    </row>
    <row r="3345" spans="1:11" x14ac:dyDescent="0.35">
      <c r="A3345" t="s">
        <v>3613</v>
      </c>
      <c r="B3345" t="s">
        <v>22</v>
      </c>
      <c r="C3345" s="1">
        <v>44766.63921296296</v>
      </c>
      <c r="D3345" s="1">
        <v>44766.646064814813</v>
      </c>
      <c r="E3345" t="s">
        <v>11</v>
      </c>
      <c r="F3345" t="s">
        <v>20</v>
      </c>
      <c r="G3345" t="s">
        <v>13</v>
      </c>
      <c r="H3345">
        <v>6.8518518528435379E-3</v>
      </c>
      <c r="I3345" t="s">
        <v>24</v>
      </c>
      <c r="J3345">
        <v>6</v>
      </c>
      <c r="K3345" t="s">
        <v>4725</v>
      </c>
    </row>
    <row r="3346" spans="1:11" x14ac:dyDescent="0.35">
      <c r="A3346" t="s">
        <v>3614</v>
      </c>
      <c r="B3346" t="s">
        <v>22</v>
      </c>
      <c r="C3346" s="1">
        <v>44766.643495370372</v>
      </c>
      <c r="D3346" s="1">
        <v>44766.653564814813</v>
      </c>
      <c r="E3346" t="s">
        <v>11</v>
      </c>
      <c r="F3346" t="s">
        <v>556</v>
      </c>
      <c r="G3346" t="s">
        <v>16</v>
      </c>
      <c r="H3346">
        <v>1.006944444088731E-2</v>
      </c>
      <c r="I3346" t="s">
        <v>24</v>
      </c>
      <c r="J3346">
        <v>6</v>
      </c>
      <c r="K3346" t="s">
        <v>4725</v>
      </c>
    </row>
    <row r="3347" spans="1:11" x14ac:dyDescent="0.35">
      <c r="A3347" t="s">
        <v>3615</v>
      </c>
      <c r="B3347" t="s">
        <v>22</v>
      </c>
      <c r="C3347" s="1">
        <v>44766.643599537034</v>
      </c>
      <c r="D3347" s="1">
        <v>44766.653321759259</v>
      </c>
      <c r="E3347" t="s">
        <v>11</v>
      </c>
      <c r="F3347" t="s">
        <v>556</v>
      </c>
      <c r="G3347" t="s">
        <v>16</v>
      </c>
      <c r="H3347">
        <v>9.7222222248092294E-3</v>
      </c>
      <c r="I3347" t="s">
        <v>24</v>
      </c>
      <c r="J3347">
        <v>6</v>
      </c>
      <c r="K3347" t="s">
        <v>4725</v>
      </c>
    </row>
    <row r="3348" spans="1:11" x14ac:dyDescent="0.35">
      <c r="A3348" t="s">
        <v>3616</v>
      </c>
      <c r="B3348" t="s">
        <v>22</v>
      </c>
      <c r="C3348" s="1">
        <v>44766.643645833334</v>
      </c>
      <c r="D3348" s="1">
        <v>44766.653124999997</v>
      </c>
      <c r="E3348" t="s">
        <v>11</v>
      </c>
      <c r="F3348" t="s">
        <v>556</v>
      </c>
      <c r="G3348" t="s">
        <v>16</v>
      </c>
      <c r="H3348">
        <v>9.4791666633682325E-3</v>
      </c>
      <c r="I3348" t="s">
        <v>24</v>
      </c>
      <c r="J3348">
        <v>6</v>
      </c>
      <c r="K3348" t="s">
        <v>4725</v>
      </c>
    </row>
    <row r="3349" spans="1:11" x14ac:dyDescent="0.35">
      <c r="A3349" t="s">
        <v>3617</v>
      </c>
      <c r="B3349" t="s">
        <v>10</v>
      </c>
      <c r="C3349" s="1">
        <v>44766.647175925929</v>
      </c>
      <c r="D3349" s="1">
        <v>44766.651736111111</v>
      </c>
      <c r="E3349" t="s">
        <v>11</v>
      </c>
      <c r="F3349" t="s">
        <v>117</v>
      </c>
      <c r="G3349" t="s">
        <v>13</v>
      </c>
      <c r="H3349">
        <v>4.5601851816172712E-3</v>
      </c>
      <c r="I3349" t="s">
        <v>24</v>
      </c>
      <c r="J3349">
        <v>6</v>
      </c>
      <c r="K3349" t="s">
        <v>4725</v>
      </c>
    </row>
    <row r="3350" spans="1:11" x14ac:dyDescent="0.35">
      <c r="A3350" t="s">
        <v>3618</v>
      </c>
      <c r="B3350" t="s">
        <v>10</v>
      </c>
      <c r="C3350" s="1">
        <v>44766.65115740741</v>
      </c>
      <c r="D3350" s="1">
        <v>44766.655462962961</v>
      </c>
      <c r="E3350" t="s">
        <v>11</v>
      </c>
      <c r="F3350" t="s">
        <v>27</v>
      </c>
      <c r="G3350" t="s">
        <v>16</v>
      </c>
      <c r="H3350">
        <v>4.3055555506725796E-3</v>
      </c>
      <c r="I3350" t="s">
        <v>24</v>
      </c>
      <c r="J3350">
        <v>6</v>
      </c>
      <c r="K3350" t="s">
        <v>4725</v>
      </c>
    </row>
    <row r="3351" spans="1:11" x14ac:dyDescent="0.35">
      <c r="A3351" t="s">
        <v>3619</v>
      </c>
      <c r="B3351" t="s">
        <v>10</v>
      </c>
      <c r="C3351" s="1">
        <v>44766.668981481482</v>
      </c>
      <c r="D3351" s="1">
        <v>44766.695949074077</v>
      </c>
      <c r="E3351" t="s">
        <v>11</v>
      </c>
      <c r="F3351" t="s">
        <v>1796</v>
      </c>
      <c r="G3351" t="s">
        <v>16</v>
      </c>
      <c r="H3351">
        <v>2.6967592595610768E-2</v>
      </c>
      <c r="I3351" t="s">
        <v>24</v>
      </c>
      <c r="J3351">
        <v>6</v>
      </c>
      <c r="K3351" t="s">
        <v>4725</v>
      </c>
    </row>
    <row r="3352" spans="1:11" x14ac:dyDescent="0.35">
      <c r="A3352" t="s">
        <v>3620</v>
      </c>
      <c r="B3352" t="s">
        <v>22</v>
      </c>
      <c r="C3352" s="1">
        <v>44766.675543981481</v>
      </c>
      <c r="D3352" s="1">
        <v>44766.685011574074</v>
      </c>
      <c r="E3352" t="s">
        <v>11</v>
      </c>
      <c r="F3352" t="s">
        <v>231</v>
      </c>
      <c r="G3352" t="s">
        <v>16</v>
      </c>
      <c r="H3352">
        <v>9.4675925938645378E-3</v>
      </c>
      <c r="I3352" t="s">
        <v>24</v>
      </c>
      <c r="J3352">
        <v>6</v>
      </c>
      <c r="K3352" t="s">
        <v>4725</v>
      </c>
    </row>
    <row r="3353" spans="1:11" x14ac:dyDescent="0.35">
      <c r="A3353" t="s">
        <v>3621</v>
      </c>
      <c r="B3353" t="s">
        <v>165</v>
      </c>
      <c r="C3353" s="1">
        <v>44766.677557870367</v>
      </c>
      <c r="D3353" s="1">
        <v>44766.684907407405</v>
      </c>
      <c r="E3353" t="s">
        <v>11</v>
      </c>
      <c r="F3353" t="s">
        <v>231</v>
      </c>
      <c r="G3353" t="s">
        <v>16</v>
      </c>
      <c r="H3353">
        <v>7.3495370379532687E-3</v>
      </c>
      <c r="I3353" t="s">
        <v>24</v>
      </c>
      <c r="J3353">
        <v>6</v>
      </c>
      <c r="K3353" t="s">
        <v>4725</v>
      </c>
    </row>
    <row r="3354" spans="1:11" x14ac:dyDescent="0.35">
      <c r="A3354" t="s">
        <v>3622</v>
      </c>
      <c r="B3354" t="s">
        <v>10</v>
      </c>
      <c r="C3354" s="1">
        <v>44766.682500000003</v>
      </c>
      <c r="D3354" s="1">
        <v>44766.698599537034</v>
      </c>
      <c r="E3354" t="s">
        <v>11</v>
      </c>
      <c r="F3354" t="s">
        <v>3623</v>
      </c>
      <c r="G3354" t="s">
        <v>16</v>
      </c>
      <c r="H3354">
        <v>1.6099537031550426E-2</v>
      </c>
      <c r="I3354" t="s">
        <v>24</v>
      </c>
      <c r="J3354">
        <v>6</v>
      </c>
      <c r="K3354" t="s">
        <v>4725</v>
      </c>
    </row>
    <row r="3355" spans="1:11" x14ac:dyDescent="0.35">
      <c r="A3355" t="s">
        <v>3624</v>
      </c>
      <c r="B3355" t="s">
        <v>10</v>
      </c>
      <c r="C3355" s="1">
        <v>44766.682754629626</v>
      </c>
      <c r="D3355" s="1">
        <v>44766.69866898148</v>
      </c>
      <c r="E3355" t="s">
        <v>11</v>
      </c>
      <c r="F3355" t="s">
        <v>3623</v>
      </c>
      <c r="G3355" t="s">
        <v>16</v>
      </c>
      <c r="H3355">
        <v>1.5914351854007691E-2</v>
      </c>
      <c r="I3355" t="s">
        <v>24</v>
      </c>
      <c r="J3355">
        <v>6</v>
      </c>
      <c r="K3355" t="s">
        <v>4725</v>
      </c>
    </row>
    <row r="3356" spans="1:11" x14ac:dyDescent="0.35">
      <c r="A3356" t="s">
        <v>3625</v>
      </c>
      <c r="B3356" t="s">
        <v>22</v>
      </c>
      <c r="C3356" s="1">
        <v>44766.716192129628</v>
      </c>
      <c r="D3356" s="1">
        <v>44766.826099537036</v>
      </c>
      <c r="E3356" t="s">
        <v>11</v>
      </c>
      <c r="F3356" t="s">
        <v>1715</v>
      </c>
      <c r="G3356" t="s">
        <v>16</v>
      </c>
      <c r="H3356">
        <v>0.10990740740817273</v>
      </c>
      <c r="I3356" t="s">
        <v>24</v>
      </c>
      <c r="J3356">
        <v>6</v>
      </c>
      <c r="K3356" t="s">
        <v>4725</v>
      </c>
    </row>
    <row r="3357" spans="1:11" x14ac:dyDescent="0.35">
      <c r="A3357" t="s">
        <v>3626</v>
      </c>
      <c r="B3357" t="s">
        <v>10</v>
      </c>
      <c r="C3357" s="1">
        <v>44766.716747685183</v>
      </c>
      <c r="D3357" s="1">
        <v>44766.720185185186</v>
      </c>
      <c r="E3357" t="s">
        <v>11</v>
      </c>
      <c r="F3357" t="s">
        <v>238</v>
      </c>
      <c r="G3357" t="s">
        <v>13</v>
      </c>
      <c r="H3357">
        <v>3.4375000032014214E-3</v>
      </c>
      <c r="I3357" t="s">
        <v>24</v>
      </c>
      <c r="J3357">
        <v>6</v>
      </c>
      <c r="K3357" t="s">
        <v>4725</v>
      </c>
    </row>
    <row r="3358" spans="1:11" x14ac:dyDescent="0.35">
      <c r="A3358" t="s">
        <v>3627</v>
      </c>
      <c r="B3358" t="s">
        <v>22</v>
      </c>
      <c r="C3358" s="1">
        <v>44766.731064814812</v>
      </c>
      <c r="D3358" s="1">
        <v>44766.735949074071</v>
      </c>
      <c r="E3358" t="s">
        <v>11</v>
      </c>
      <c r="F3358" t="s">
        <v>251</v>
      </c>
      <c r="G3358" t="s">
        <v>16</v>
      </c>
      <c r="H3358">
        <v>4.8842592586879618E-3</v>
      </c>
      <c r="I3358" t="s">
        <v>24</v>
      </c>
      <c r="J3358">
        <v>6</v>
      </c>
      <c r="K3358" t="s">
        <v>4725</v>
      </c>
    </row>
    <row r="3359" spans="1:11" x14ac:dyDescent="0.35">
      <c r="A3359" t="s">
        <v>3628</v>
      </c>
      <c r="B3359" t="s">
        <v>22</v>
      </c>
      <c r="C3359" s="1">
        <v>44766.73741898148</v>
      </c>
      <c r="D3359" s="1">
        <v>44766.752592592595</v>
      </c>
      <c r="E3359" t="s">
        <v>11</v>
      </c>
      <c r="F3359" t="s">
        <v>249</v>
      </c>
      <c r="G3359" t="s">
        <v>16</v>
      </c>
      <c r="H3359">
        <v>1.5173611114732921E-2</v>
      </c>
      <c r="I3359" t="s">
        <v>24</v>
      </c>
      <c r="J3359">
        <v>6</v>
      </c>
      <c r="K3359" t="s">
        <v>4725</v>
      </c>
    </row>
    <row r="3360" spans="1:11" x14ac:dyDescent="0.35">
      <c r="A3360" t="s">
        <v>3629</v>
      </c>
      <c r="B3360" t="s">
        <v>10</v>
      </c>
      <c r="C3360" s="1">
        <v>44766.782280092593</v>
      </c>
      <c r="D3360" s="1">
        <v>44766.789027777777</v>
      </c>
      <c r="E3360" t="s">
        <v>11</v>
      </c>
      <c r="F3360" t="s">
        <v>38</v>
      </c>
      <c r="G3360" t="s">
        <v>16</v>
      </c>
      <c r="H3360">
        <v>6.7476851836545393E-3</v>
      </c>
      <c r="I3360" t="s">
        <v>24</v>
      </c>
      <c r="J3360">
        <v>6</v>
      </c>
      <c r="K3360" t="s">
        <v>4725</v>
      </c>
    </row>
    <row r="3361" spans="1:11" x14ac:dyDescent="0.35">
      <c r="A3361" t="s">
        <v>3630</v>
      </c>
      <c r="B3361" t="s">
        <v>22</v>
      </c>
      <c r="C3361" s="1">
        <v>44766.792812500003</v>
      </c>
      <c r="D3361" s="1">
        <v>44766.802175925928</v>
      </c>
      <c r="E3361" t="s">
        <v>11</v>
      </c>
      <c r="F3361" t="s">
        <v>149</v>
      </c>
      <c r="G3361" t="s">
        <v>16</v>
      </c>
      <c r="H3361">
        <v>9.3634259246755391E-3</v>
      </c>
      <c r="I3361" t="s">
        <v>24</v>
      </c>
      <c r="J3361">
        <v>6</v>
      </c>
      <c r="K3361" t="s">
        <v>4725</v>
      </c>
    </row>
    <row r="3362" spans="1:11" x14ac:dyDescent="0.35">
      <c r="A3362" t="s">
        <v>3631</v>
      </c>
      <c r="B3362" t="s">
        <v>22</v>
      </c>
      <c r="C3362" s="1">
        <v>44766.79310185185</v>
      </c>
      <c r="D3362" s="1">
        <v>44766.804074074076</v>
      </c>
      <c r="E3362" t="s">
        <v>11</v>
      </c>
      <c r="F3362" t="s">
        <v>78</v>
      </c>
      <c r="G3362" t="s">
        <v>13</v>
      </c>
      <c r="H3362">
        <v>1.0972222225973383E-2</v>
      </c>
      <c r="I3362" t="s">
        <v>24</v>
      </c>
      <c r="J3362">
        <v>6</v>
      </c>
      <c r="K3362" t="s">
        <v>4725</v>
      </c>
    </row>
    <row r="3363" spans="1:11" x14ac:dyDescent="0.35">
      <c r="A3363" t="s">
        <v>3632</v>
      </c>
      <c r="B3363" t="s">
        <v>22</v>
      </c>
      <c r="C3363" s="1">
        <v>44766.996932870374</v>
      </c>
      <c r="D3363" s="1">
        <v>44767.001782407409</v>
      </c>
      <c r="E3363" t="s">
        <v>11</v>
      </c>
      <c r="F3363" t="s">
        <v>111</v>
      </c>
      <c r="G3363" t="s">
        <v>16</v>
      </c>
      <c r="H3363">
        <v>4.8495370356249623E-3</v>
      </c>
      <c r="I3363" t="s">
        <v>24</v>
      </c>
      <c r="J3363">
        <v>6</v>
      </c>
      <c r="K3363" t="s">
        <v>4725</v>
      </c>
    </row>
    <row r="3364" spans="1:11" x14ac:dyDescent="0.35">
      <c r="A3364" t="s">
        <v>3633</v>
      </c>
      <c r="B3364" t="s">
        <v>22</v>
      </c>
      <c r="C3364" s="1">
        <v>44767.297615740739</v>
      </c>
      <c r="D3364" s="1">
        <v>44767.300474537034</v>
      </c>
      <c r="E3364" t="s">
        <v>11</v>
      </c>
      <c r="F3364" t="s">
        <v>1715</v>
      </c>
      <c r="G3364" t="s">
        <v>13</v>
      </c>
      <c r="H3364">
        <v>2.8587962951860391E-3</v>
      </c>
      <c r="I3364" t="s">
        <v>28</v>
      </c>
      <c r="J3364">
        <v>0</v>
      </c>
      <c r="K3364" t="s">
        <v>4726</v>
      </c>
    </row>
    <row r="3365" spans="1:11" x14ac:dyDescent="0.35">
      <c r="A3365" t="s">
        <v>3634</v>
      </c>
      <c r="B3365" t="s">
        <v>10</v>
      </c>
      <c r="C3365" s="1">
        <v>44767.319247685184</v>
      </c>
      <c r="D3365" s="1">
        <v>44767.321851851855</v>
      </c>
      <c r="E3365" t="s">
        <v>11</v>
      </c>
      <c r="F3365" t="s">
        <v>60</v>
      </c>
      <c r="G3365" t="s">
        <v>16</v>
      </c>
      <c r="H3365">
        <v>2.6041666715173051E-3</v>
      </c>
      <c r="I3365" t="s">
        <v>28</v>
      </c>
      <c r="J3365">
        <v>0</v>
      </c>
      <c r="K3365" t="s">
        <v>4726</v>
      </c>
    </row>
    <row r="3366" spans="1:11" x14ac:dyDescent="0.35">
      <c r="A3366" t="s">
        <v>3635</v>
      </c>
      <c r="B3366" t="s">
        <v>10</v>
      </c>
      <c r="C3366" s="1">
        <v>44767.347280092596</v>
      </c>
      <c r="D3366" s="1">
        <v>44767.352060185185</v>
      </c>
      <c r="E3366" t="s">
        <v>11</v>
      </c>
      <c r="F3366" t="s">
        <v>20</v>
      </c>
      <c r="G3366" t="s">
        <v>13</v>
      </c>
      <c r="H3366">
        <v>4.7800925894989632E-3</v>
      </c>
      <c r="I3366" t="s">
        <v>28</v>
      </c>
      <c r="J3366">
        <v>0</v>
      </c>
      <c r="K3366" t="s">
        <v>4726</v>
      </c>
    </row>
    <row r="3367" spans="1:11" x14ac:dyDescent="0.35">
      <c r="A3367" t="s">
        <v>3636</v>
      </c>
      <c r="B3367" t="s">
        <v>22</v>
      </c>
      <c r="C3367" s="1">
        <v>44767.432905092595</v>
      </c>
      <c r="D3367" s="1">
        <v>44767.437673611108</v>
      </c>
      <c r="E3367" t="s">
        <v>11</v>
      </c>
      <c r="F3367" t="s">
        <v>96</v>
      </c>
      <c r="G3367" t="s">
        <v>16</v>
      </c>
      <c r="H3367">
        <v>4.7685185127193108E-3</v>
      </c>
      <c r="I3367" t="s">
        <v>28</v>
      </c>
      <c r="J3367">
        <v>0</v>
      </c>
      <c r="K3367" t="s">
        <v>4726</v>
      </c>
    </row>
    <row r="3368" spans="1:11" x14ac:dyDescent="0.35">
      <c r="A3368" t="s">
        <v>3637</v>
      </c>
      <c r="B3368" t="s">
        <v>10</v>
      </c>
      <c r="C3368" s="1">
        <v>44767.472083333334</v>
      </c>
      <c r="D3368" s="1">
        <v>44767.482615740744</v>
      </c>
      <c r="E3368" t="s">
        <v>11</v>
      </c>
      <c r="F3368" t="s">
        <v>11</v>
      </c>
      <c r="G3368" t="s">
        <v>16</v>
      </c>
      <c r="H3368">
        <v>1.0532407410209998E-2</v>
      </c>
      <c r="I3368" t="s">
        <v>28</v>
      </c>
      <c r="J3368">
        <v>0</v>
      </c>
      <c r="K3368" t="s">
        <v>4726</v>
      </c>
    </row>
    <row r="3369" spans="1:11" x14ac:dyDescent="0.35">
      <c r="A3369" t="s">
        <v>3638</v>
      </c>
      <c r="B3369" t="s">
        <v>22</v>
      </c>
      <c r="C3369" s="1">
        <v>44767.484976851854</v>
      </c>
      <c r="D3369" s="1">
        <v>44767.486944444441</v>
      </c>
      <c r="E3369" t="s">
        <v>11</v>
      </c>
      <c r="F3369" t="s">
        <v>27</v>
      </c>
      <c r="G3369" t="s">
        <v>16</v>
      </c>
      <c r="H3369">
        <v>1.9675925868796185E-3</v>
      </c>
      <c r="I3369" t="s">
        <v>28</v>
      </c>
      <c r="J3369">
        <v>0</v>
      </c>
      <c r="K3369" t="s">
        <v>4726</v>
      </c>
    </row>
    <row r="3370" spans="1:11" x14ac:dyDescent="0.35">
      <c r="A3370" t="s">
        <v>3639</v>
      </c>
      <c r="B3370" t="s">
        <v>10</v>
      </c>
      <c r="C3370" s="1">
        <v>44767.510289351849</v>
      </c>
      <c r="D3370" s="1">
        <v>44767.512627314813</v>
      </c>
      <c r="E3370" t="s">
        <v>11</v>
      </c>
      <c r="F3370" t="s">
        <v>40</v>
      </c>
      <c r="G3370" t="s">
        <v>13</v>
      </c>
      <c r="H3370">
        <v>2.3379629637929611E-3</v>
      </c>
      <c r="I3370" t="s">
        <v>28</v>
      </c>
      <c r="J3370">
        <v>0</v>
      </c>
      <c r="K3370" t="s">
        <v>4726</v>
      </c>
    </row>
    <row r="3371" spans="1:11" x14ac:dyDescent="0.35">
      <c r="A3371" t="s">
        <v>3640</v>
      </c>
      <c r="B3371" t="s">
        <v>22</v>
      </c>
      <c r="C3371" s="1">
        <v>44767.529050925928</v>
      </c>
      <c r="D3371" s="1">
        <v>44767.539652777778</v>
      </c>
      <c r="E3371" t="s">
        <v>11</v>
      </c>
      <c r="F3371" t="s">
        <v>143</v>
      </c>
      <c r="G3371" t="s">
        <v>16</v>
      </c>
      <c r="H3371">
        <v>1.060185184906004E-2</v>
      </c>
      <c r="I3371" t="s">
        <v>28</v>
      </c>
      <c r="J3371">
        <v>0</v>
      </c>
      <c r="K3371" t="s">
        <v>4726</v>
      </c>
    </row>
    <row r="3372" spans="1:11" x14ac:dyDescent="0.35">
      <c r="A3372" t="s">
        <v>3641</v>
      </c>
      <c r="B3372" t="s">
        <v>22</v>
      </c>
      <c r="C3372" s="1">
        <v>44767.531377314815</v>
      </c>
      <c r="D3372" s="1">
        <v>44767.538275462961</v>
      </c>
      <c r="E3372" t="s">
        <v>11</v>
      </c>
      <c r="F3372" t="s">
        <v>349</v>
      </c>
      <c r="G3372" t="s">
        <v>13</v>
      </c>
      <c r="H3372">
        <v>6.8981481454102322E-3</v>
      </c>
      <c r="I3372" t="s">
        <v>28</v>
      </c>
      <c r="J3372">
        <v>0</v>
      </c>
      <c r="K3372" t="s">
        <v>4726</v>
      </c>
    </row>
    <row r="3373" spans="1:11" x14ac:dyDescent="0.35">
      <c r="A3373" t="s">
        <v>3642</v>
      </c>
      <c r="B3373" t="s">
        <v>22</v>
      </c>
      <c r="C3373" s="1">
        <v>44767.562673611108</v>
      </c>
      <c r="D3373" s="1">
        <v>44767.566736111112</v>
      </c>
      <c r="E3373" t="s">
        <v>11</v>
      </c>
      <c r="F3373" t="s">
        <v>235</v>
      </c>
      <c r="G3373" t="s">
        <v>13</v>
      </c>
      <c r="H3373">
        <v>4.062500003783498E-3</v>
      </c>
      <c r="I3373" t="s">
        <v>28</v>
      </c>
      <c r="J3373">
        <v>0</v>
      </c>
      <c r="K3373" t="s">
        <v>4726</v>
      </c>
    </row>
    <row r="3374" spans="1:11" x14ac:dyDescent="0.35">
      <c r="A3374" t="s">
        <v>3643</v>
      </c>
      <c r="B3374" t="s">
        <v>22</v>
      </c>
      <c r="C3374" s="1">
        <v>44767.581944444442</v>
      </c>
      <c r="D3374" s="1">
        <v>44767.59784722222</v>
      </c>
      <c r="E3374" t="s">
        <v>11</v>
      </c>
      <c r="F3374" t="s">
        <v>11</v>
      </c>
      <c r="G3374" t="s">
        <v>13</v>
      </c>
      <c r="H3374">
        <v>1.5902777777228039E-2</v>
      </c>
      <c r="I3374" t="s">
        <v>28</v>
      </c>
      <c r="J3374">
        <v>0</v>
      </c>
      <c r="K3374" t="s">
        <v>4726</v>
      </c>
    </row>
    <row r="3375" spans="1:11" x14ac:dyDescent="0.35">
      <c r="A3375" t="s">
        <v>3644</v>
      </c>
      <c r="B3375" t="s">
        <v>10</v>
      </c>
      <c r="C3375" s="1">
        <v>44767.600937499999</v>
      </c>
      <c r="D3375" s="1">
        <v>44767.608067129629</v>
      </c>
      <c r="E3375" t="s">
        <v>11</v>
      </c>
      <c r="F3375" t="s">
        <v>262</v>
      </c>
      <c r="G3375" t="s">
        <v>13</v>
      </c>
      <c r="H3375">
        <v>7.1296296300715767E-3</v>
      </c>
      <c r="I3375" t="s">
        <v>28</v>
      </c>
      <c r="J3375">
        <v>0</v>
      </c>
      <c r="K3375" t="s">
        <v>4726</v>
      </c>
    </row>
    <row r="3376" spans="1:11" x14ac:dyDescent="0.35">
      <c r="A3376" t="s">
        <v>3645</v>
      </c>
      <c r="B3376" t="s">
        <v>22</v>
      </c>
      <c r="C3376" s="1">
        <v>44767.608668981484</v>
      </c>
      <c r="D3376" s="1">
        <v>44767.614687499998</v>
      </c>
      <c r="E3376" t="s">
        <v>11</v>
      </c>
      <c r="F3376" t="s">
        <v>260</v>
      </c>
      <c r="G3376" t="s">
        <v>13</v>
      </c>
      <c r="H3376">
        <v>6.018518513883464E-3</v>
      </c>
      <c r="I3376" t="s">
        <v>28</v>
      </c>
      <c r="J3376">
        <v>0</v>
      </c>
      <c r="K3376" t="s">
        <v>4726</v>
      </c>
    </row>
    <row r="3377" spans="1:11" x14ac:dyDescent="0.35">
      <c r="A3377" t="s">
        <v>3646</v>
      </c>
      <c r="B3377" t="s">
        <v>22</v>
      </c>
      <c r="C3377" s="1">
        <v>44767.627418981479</v>
      </c>
      <c r="D3377" s="1">
        <v>44767.633379629631</v>
      </c>
      <c r="E3377" t="s">
        <v>11</v>
      </c>
      <c r="F3377" t="s">
        <v>86</v>
      </c>
      <c r="G3377" t="s">
        <v>13</v>
      </c>
      <c r="H3377">
        <v>5.9606481518130749E-3</v>
      </c>
      <c r="I3377" t="s">
        <v>28</v>
      </c>
      <c r="J3377">
        <v>0</v>
      </c>
      <c r="K3377" t="s">
        <v>4726</v>
      </c>
    </row>
    <row r="3378" spans="1:11" x14ac:dyDescent="0.35">
      <c r="A3378" t="s">
        <v>3647</v>
      </c>
      <c r="B3378" t="s">
        <v>22</v>
      </c>
      <c r="C3378" s="1">
        <v>44767.632569444446</v>
      </c>
      <c r="D3378" s="1">
        <v>44767.635358796295</v>
      </c>
      <c r="E3378" t="s">
        <v>11</v>
      </c>
      <c r="F3378" t="s">
        <v>166</v>
      </c>
      <c r="G3378" t="s">
        <v>13</v>
      </c>
      <c r="H3378">
        <v>2.78935184906004E-3</v>
      </c>
      <c r="I3378" t="s">
        <v>28</v>
      </c>
      <c r="J3378">
        <v>0</v>
      </c>
      <c r="K3378" t="s">
        <v>4726</v>
      </c>
    </row>
    <row r="3379" spans="1:11" x14ac:dyDescent="0.35">
      <c r="A3379" t="s">
        <v>3648</v>
      </c>
      <c r="B3379" t="s">
        <v>10</v>
      </c>
      <c r="C3379" s="1">
        <v>44767.646655092591</v>
      </c>
      <c r="D3379" s="1">
        <v>44767.652638888889</v>
      </c>
      <c r="E3379" t="s">
        <v>11</v>
      </c>
      <c r="F3379" t="s">
        <v>349</v>
      </c>
      <c r="G3379" t="s">
        <v>13</v>
      </c>
      <c r="H3379">
        <v>5.9837962980964221E-3</v>
      </c>
      <c r="I3379" t="s">
        <v>28</v>
      </c>
      <c r="J3379">
        <v>0</v>
      </c>
      <c r="K3379" t="s">
        <v>4726</v>
      </c>
    </row>
    <row r="3380" spans="1:11" x14ac:dyDescent="0.35">
      <c r="A3380" t="s">
        <v>3649</v>
      </c>
      <c r="B3380" t="s">
        <v>22</v>
      </c>
      <c r="C3380" s="1">
        <v>44767.648877314816</v>
      </c>
      <c r="D3380" s="1">
        <v>44767.658425925925</v>
      </c>
      <c r="E3380" t="s">
        <v>11</v>
      </c>
      <c r="F3380" t="s">
        <v>349</v>
      </c>
      <c r="G3380" t="s">
        <v>13</v>
      </c>
      <c r="H3380">
        <v>9.5486111094942316E-3</v>
      </c>
      <c r="I3380" t="s">
        <v>28</v>
      </c>
      <c r="J3380">
        <v>0</v>
      </c>
      <c r="K3380" t="s">
        <v>4726</v>
      </c>
    </row>
    <row r="3381" spans="1:11" x14ac:dyDescent="0.35">
      <c r="A3381" t="s">
        <v>3650</v>
      </c>
      <c r="B3381" t="s">
        <v>22</v>
      </c>
      <c r="C3381" s="1">
        <v>44767.684884259259</v>
      </c>
      <c r="D3381" s="1">
        <v>44767.689155092594</v>
      </c>
      <c r="E3381" t="s">
        <v>11</v>
      </c>
      <c r="F3381" t="s">
        <v>60</v>
      </c>
      <c r="G3381" t="s">
        <v>16</v>
      </c>
      <c r="H3381">
        <v>4.2708333348855376E-3</v>
      </c>
      <c r="I3381" t="s">
        <v>28</v>
      </c>
      <c r="J3381">
        <v>0</v>
      </c>
      <c r="K3381" t="s">
        <v>4726</v>
      </c>
    </row>
    <row r="3382" spans="1:11" x14ac:dyDescent="0.35">
      <c r="A3382" t="s">
        <v>3651</v>
      </c>
      <c r="B3382" t="s">
        <v>10</v>
      </c>
      <c r="C3382" s="1">
        <v>44767.685648148145</v>
      </c>
      <c r="D3382" s="1">
        <v>44767.687696759262</v>
      </c>
      <c r="E3382" t="s">
        <v>11</v>
      </c>
      <c r="F3382" t="s">
        <v>27</v>
      </c>
      <c r="G3382" t="s">
        <v>13</v>
      </c>
      <c r="H3382">
        <v>2.0486111170612276E-3</v>
      </c>
      <c r="I3382" t="s">
        <v>28</v>
      </c>
      <c r="J3382">
        <v>0</v>
      </c>
      <c r="K3382" t="s">
        <v>4726</v>
      </c>
    </row>
    <row r="3383" spans="1:11" x14ac:dyDescent="0.35">
      <c r="A3383" t="s">
        <v>3652</v>
      </c>
      <c r="B3383" t="s">
        <v>22</v>
      </c>
      <c r="C3383" s="1">
        <v>44767.696481481478</v>
      </c>
      <c r="D3383" s="1">
        <v>44767.701782407406</v>
      </c>
      <c r="E3383" t="s">
        <v>11</v>
      </c>
      <c r="F3383" t="s">
        <v>20</v>
      </c>
      <c r="G3383" t="s">
        <v>13</v>
      </c>
      <c r="H3383">
        <v>5.3009259281679988E-3</v>
      </c>
      <c r="I3383" t="s">
        <v>28</v>
      </c>
      <c r="J3383">
        <v>0</v>
      </c>
      <c r="K3383" t="s">
        <v>4726</v>
      </c>
    </row>
    <row r="3384" spans="1:11" x14ac:dyDescent="0.35">
      <c r="A3384" t="s">
        <v>3653</v>
      </c>
      <c r="B3384" t="s">
        <v>22</v>
      </c>
      <c r="C3384" s="1">
        <v>44767.69672453704</v>
      </c>
      <c r="D3384" s="1">
        <v>44767.701828703706</v>
      </c>
      <c r="E3384" t="s">
        <v>11</v>
      </c>
      <c r="F3384" t="s">
        <v>20</v>
      </c>
      <c r="G3384" t="s">
        <v>13</v>
      </c>
      <c r="H3384">
        <v>5.1041666665696539E-3</v>
      </c>
      <c r="I3384" t="s">
        <v>28</v>
      </c>
      <c r="J3384">
        <v>0</v>
      </c>
      <c r="K3384" t="s">
        <v>4726</v>
      </c>
    </row>
    <row r="3385" spans="1:11" x14ac:dyDescent="0.35">
      <c r="A3385" t="s">
        <v>3654</v>
      </c>
      <c r="B3385" t="s">
        <v>10</v>
      </c>
      <c r="C3385" s="1">
        <v>44767.698067129626</v>
      </c>
      <c r="D3385" s="1">
        <v>44767.701956018522</v>
      </c>
      <c r="E3385" t="s">
        <v>11</v>
      </c>
      <c r="F3385" t="s">
        <v>54</v>
      </c>
      <c r="G3385" t="s">
        <v>13</v>
      </c>
      <c r="H3385">
        <v>3.8888888957444578E-3</v>
      </c>
      <c r="I3385" t="s">
        <v>28</v>
      </c>
      <c r="J3385">
        <v>0</v>
      </c>
      <c r="K3385" t="s">
        <v>4726</v>
      </c>
    </row>
    <row r="3386" spans="1:11" x14ac:dyDescent="0.35">
      <c r="A3386" t="s">
        <v>3655</v>
      </c>
      <c r="B3386" t="s">
        <v>22</v>
      </c>
      <c r="C3386" s="1">
        <v>44767.749444444446</v>
      </c>
      <c r="D3386" s="1">
        <v>44767.803217592591</v>
      </c>
      <c r="E3386" t="s">
        <v>11</v>
      </c>
      <c r="F3386" t="s">
        <v>729</v>
      </c>
      <c r="G3386" t="s">
        <v>16</v>
      </c>
      <c r="H3386">
        <v>5.3773148145410232E-2</v>
      </c>
      <c r="I3386" t="s">
        <v>28</v>
      </c>
      <c r="J3386">
        <v>0</v>
      </c>
      <c r="K3386" t="s">
        <v>4726</v>
      </c>
    </row>
    <row r="3387" spans="1:11" x14ac:dyDescent="0.35">
      <c r="A3387" t="s">
        <v>3656</v>
      </c>
      <c r="B3387" t="s">
        <v>165</v>
      </c>
      <c r="C3387" s="1">
        <v>44767.753344907411</v>
      </c>
      <c r="D3387" s="1">
        <v>44767.802939814814</v>
      </c>
      <c r="E3387" t="s">
        <v>11</v>
      </c>
      <c r="F3387" t="s">
        <v>729</v>
      </c>
      <c r="G3387" t="s">
        <v>16</v>
      </c>
      <c r="H3387">
        <v>4.9594907402934041E-2</v>
      </c>
      <c r="I3387" t="s">
        <v>28</v>
      </c>
      <c r="J3387">
        <v>0</v>
      </c>
      <c r="K3387" t="s">
        <v>4726</v>
      </c>
    </row>
    <row r="3388" spans="1:11" x14ac:dyDescent="0.35">
      <c r="A3388" t="s">
        <v>3657</v>
      </c>
      <c r="B3388" t="s">
        <v>22</v>
      </c>
      <c r="C3388" s="1">
        <v>44767.796770833331</v>
      </c>
      <c r="D3388" s="1">
        <v>44767.804027777776</v>
      </c>
      <c r="E3388" t="s">
        <v>11</v>
      </c>
      <c r="F3388" t="s">
        <v>111</v>
      </c>
      <c r="G3388" t="s">
        <v>13</v>
      </c>
      <c r="H3388">
        <v>7.2569444455439225E-3</v>
      </c>
      <c r="I3388" t="s">
        <v>28</v>
      </c>
      <c r="J3388">
        <v>0</v>
      </c>
      <c r="K3388" t="s">
        <v>4726</v>
      </c>
    </row>
    <row r="3389" spans="1:11" x14ac:dyDescent="0.35">
      <c r="A3389" t="s">
        <v>3658</v>
      </c>
      <c r="B3389" t="s">
        <v>22</v>
      </c>
      <c r="C3389" s="1">
        <v>44767.797280092593</v>
      </c>
      <c r="D3389" s="1">
        <v>44767.804074074076</v>
      </c>
      <c r="E3389" t="s">
        <v>11</v>
      </c>
      <c r="F3389" t="s">
        <v>111</v>
      </c>
      <c r="G3389" t="s">
        <v>13</v>
      </c>
      <c r="H3389">
        <v>6.7939814834971912E-3</v>
      </c>
      <c r="I3389" t="s">
        <v>28</v>
      </c>
      <c r="J3389">
        <v>0</v>
      </c>
      <c r="K3389" t="s">
        <v>4726</v>
      </c>
    </row>
    <row r="3390" spans="1:11" x14ac:dyDescent="0.35">
      <c r="A3390" t="s">
        <v>3659</v>
      </c>
      <c r="B3390" t="s">
        <v>10</v>
      </c>
      <c r="C3390" s="1">
        <v>44767.804722222223</v>
      </c>
      <c r="D3390" s="1">
        <v>44767.807962962965</v>
      </c>
      <c r="E3390" t="s">
        <v>11</v>
      </c>
      <c r="F3390" t="s">
        <v>111</v>
      </c>
      <c r="G3390" t="s">
        <v>16</v>
      </c>
      <c r="H3390">
        <v>3.2407407416030765E-3</v>
      </c>
      <c r="I3390" t="s">
        <v>28</v>
      </c>
      <c r="J3390">
        <v>0</v>
      </c>
      <c r="K3390" t="s">
        <v>4726</v>
      </c>
    </row>
    <row r="3391" spans="1:11" x14ac:dyDescent="0.35">
      <c r="A3391" t="s">
        <v>3660</v>
      </c>
      <c r="B3391" t="s">
        <v>22</v>
      </c>
      <c r="C3391" s="1">
        <v>44767.820914351854</v>
      </c>
      <c r="D3391" s="1">
        <v>44767.829351851855</v>
      </c>
      <c r="E3391" t="s">
        <v>11</v>
      </c>
      <c r="F3391" t="s">
        <v>317</v>
      </c>
      <c r="G3391" t="s">
        <v>16</v>
      </c>
      <c r="H3391">
        <v>8.4375000005820766E-3</v>
      </c>
      <c r="I3391" t="s">
        <v>28</v>
      </c>
      <c r="J3391">
        <v>0</v>
      </c>
      <c r="K3391" t="s">
        <v>4726</v>
      </c>
    </row>
    <row r="3392" spans="1:11" x14ac:dyDescent="0.35">
      <c r="A3392" t="s">
        <v>3661</v>
      </c>
      <c r="B3392" t="s">
        <v>22</v>
      </c>
      <c r="C3392" s="1">
        <v>44767.841469907406</v>
      </c>
      <c r="D3392" s="1">
        <v>44767.841597222221</v>
      </c>
      <c r="E3392" t="s">
        <v>11</v>
      </c>
      <c r="F3392" t="s">
        <v>11</v>
      </c>
      <c r="G3392" t="s">
        <v>13</v>
      </c>
      <c r="H3392">
        <v>1.273148154723458E-4</v>
      </c>
      <c r="I3392" t="s">
        <v>28</v>
      </c>
      <c r="J3392">
        <v>0</v>
      </c>
      <c r="K3392" t="s">
        <v>4726</v>
      </c>
    </row>
    <row r="3393" spans="1:11" x14ac:dyDescent="0.35">
      <c r="A3393" t="s">
        <v>3662</v>
      </c>
      <c r="B3393" t="s">
        <v>22</v>
      </c>
      <c r="C3393" s="1">
        <v>44767.841793981483</v>
      </c>
      <c r="D3393" s="1">
        <v>44767.845324074071</v>
      </c>
      <c r="E3393" t="s">
        <v>11</v>
      </c>
      <c r="F3393" t="s">
        <v>80</v>
      </c>
      <c r="G3393" t="s">
        <v>13</v>
      </c>
      <c r="H3393">
        <v>3.53009258833481E-3</v>
      </c>
      <c r="I3393" t="s">
        <v>28</v>
      </c>
      <c r="J3393">
        <v>0</v>
      </c>
      <c r="K3393" t="s">
        <v>4726</v>
      </c>
    </row>
    <row r="3394" spans="1:11" x14ac:dyDescent="0.35">
      <c r="A3394" t="s">
        <v>3663</v>
      </c>
      <c r="B3394" t="s">
        <v>22</v>
      </c>
      <c r="C3394" s="1">
        <v>44767.847569444442</v>
      </c>
      <c r="D3394" s="1">
        <v>44767.872615740744</v>
      </c>
      <c r="E3394" t="s">
        <v>11</v>
      </c>
      <c r="F3394" t="s">
        <v>111</v>
      </c>
      <c r="G3394" t="s">
        <v>13</v>
      </c>
      <c r="H3394">
        <v>2.5046296301297843E-2</v>
      </c>
      <c r="I3394" t="s">
        <v>28</v>
      </c>
      <c r="J3394">
        <v>0</v>
      </c>
      <c r="K3394" t="s">
        <v>4726</v>
      </c>
    </row>
    <row r="3395" spans="1:11" x14ac:dyDescent="0.35">
      <c r="A3395" t="s">
        <v>3664</v>
      </c>
      <c r="B3395" t="s">
        <v>10</v>
      </c>
      <c r="C3395" s="1">
        <v>44767.900057870371</v>
      </c>
      <c r="D3395" s="1">
        <v>44767.901226851849</v>
      </c>
      <c r="E3395" t="s">
        <v>11</v>
      </c>
      <c r="F3395" t="s">
        <v>149</v>
      </c>
      <c r="G3395" t="s">
        <v>13</v>
      </c>
      <c r="H3395">
        <v>1.1689814782585017E-3</v>
      </c>
      <c r="I3395" t="s">
        <v>28</v>
      </c>
      <c r="J3395">
        <v>0</v>
      </c>
      <c r="K3395" t="s">
        <v>4726</v>
      </c>
    </row>
    <row r="3396" spans="1:11" x14ac:dyDescent="0.35">
      <c r="A3396" t="s">
        <v>3665</v>
      </c>
      <c r="B3396" t="s">
        <v>22</v>
      </c>
      <c r="C3396" s="1">
        <v>44767.910868055558</v>
      </c>
      <c r="D3396" s="1">
        <v>44767.918749999997</v>
      </c>
      <c r="E3396" t="s">
        <v>11</v>
      </c>
      <c r="F3396" t="s">
        <v>159</v>
      </c>
      <c r="G3396" t="s">
        <v>16</v>
      </c>
      <c r="H3396">
        <v>7.8819444388500415E-3</v>
      </c>
      <c r="I3396" t="s">
        <v>28</v>
      </c>
      <c r="J3396">
        <v>0</v>
      </c>
      <c r="K3396" t="s">
        <v>4726</v>
      </c>
    </row>
    <row r="3397" spans="1:11" x14ac:dyDescent="0.35">
      <c r="A3397" t="s">
        <v>3666</v>
      </c>
      <c r="B3397" t="s">
        <v>10</v>
      </c>
      <c r="C3397" s="1">
        <v>44768.320937500001</v>
      </c>
      <c r="D3397" s="1">
        <v>44768.323761574073</v>
      </c>
      <c r="E3397" t="s">
        <v>11</v>
      </c>
      <c r="F3397" t="s">
        <v>60</v>
      </c>
      <c r="G3397" t="s">
        <v>16</v>
      </c>
      <c r="H3397">
        <v>2.8240740721230395E-3</v>
      </c>
      <c r="I3397" t="s">
        <v>41</v>
      </c>
      <c r="J3397">
        <v>1</v>
      </c>
      <c r="K3397" t="s">
        <v>4727</v>
      </c>
    </row>
    <row r="3398" spans="1:11" x14ac:dyDescent="0.35">
      <c r="A3398" t="s">
        <v>3667</v>
      </c>
      <c r="B3398" t="s">
        <v>10</v>
      </c>
      <c r="C3398" s="1">
        <v>44768.345960648148</v>
      </c>
      <c r="D3398" s="1">
        <v>44768.348252314812</v>
      </c>
      <c r="E3398" t="s">
        <v>11</v>
      </c>
      <c r="F3398" t="s">
        <v>40</v>
      </c>
      <c r="G3398" t="s">
        <v>13</v>
      </c>
      <c r="H3398">
        <v>2.2916666639503092E-3</v>
      </c>
      <c r="I3398" t="s">
        <v>41</v>
      </c>
      <c r="J3398">
        <v>1</v>
      </c>
      <c r="K3398" t="s">
        <v>4727</v>
      </c>
    </row>
    <row r="3399" spans="1:11" x14ac:dyDescent="0.35">
      <c r="A3399" t="s">
        <v>3668</v>
      </c>
      <c r="B3399" t="s">
        <v>22</v>
      </c>
      <c r="C3399" s="1">
        <v>44768.360601851855</v>
      </c>
      <c r="D3399" s="1">
        <v>44768.36309027778</v>
      </c>
      <c r="E3399" t="s">
        <v>11</v>
      </c>
      <c r="F3399" t="s">
        <v>40</v>
      </c>
      <c r="G3399" t="s">
        <v>13</v>
      </c>
      <c r="H3399">
        <v>2.488425925548654E-3</v>
      </c>
      <c r="I3399" t="s">
        <v>41</v>
      </c>
      <c r="J3399">
        <v>1</v>
      </c>
      <c r="K3399" t="s">
        <v>4727</v>
      </c>
    </row>
    <row r="3400" spans="1:11" x14ac:dyDescent="0.35">
      <c r="A3400" t="s">
        <v>3669</v>
      </c>
      <c r="B3400" t="s">
        <v>22</v>
      </c>
      <c r="C3400" s="1">
        <v>44768.422800925924</v>
      </c>
      <c r="D3400" s="1">
        <v>44768.427199074074</v>
      </c>
      <c r="E3400" t="s">
        <v>11</v>
      </c>
      <c r="F3400" t="s">
        <v>94</v>
      </c>
      <c r="G3400" t="s">
        <v>13</v>
      </c>
      <c r="H3400">
        <v>4.3981481503578834E-3</v>
      </c>
      <c r="I3400" t="s">
        <v>41</v>
      </c>
      <c r="J3400">
        <v>1</v>
      </c>
      <c r="K3400" t="s">
        <v>4727</v>
      </c>
    </row>
    <row r="3401" spans="1:11" x14ac:dyDescent="0.35">
      <c r="A3401" t="s">
        <v>3670</v>
      </c>
      <c r="B3401" t="s">
        <v>22</v>
      </c>
      <c r="C3401" s="1">
        <v>44768.43277777778</v>
      </c>
      <c r="D3401" s="1">
        <v>44768.459756944445</v>
      </c>
      <c r="E3401" t="s">
        <v>11</v>
      </c>
      <c r="F3401" t="s">
        <v>3671</v>
      </c>
      <c r="G3401" t="s">
        <v>16</v>
      </c>
      <c r="H3401">
        <v>2.6979166665114462E-2</v>
      </c>
      <c r="I3401" t="s">
        <v>41</v>
      </c>
      <c r="J3401">
        <v>1</v>
      </c>
      <c r="K3401" t="s">
        <v>4727</v>
      </c>
    </row>
    <row r="3402" spans="1:11" x14ac:dyDescent="0.35">
      <c r="A3402" t="s">
        <v>3672</v>
      </c>
      <c r="B3402" t="s">
        <v>22</v>
      </c>
      <c r="C3402" s="1">
        <v>44768.498379629629</v>
      </c>
      <c r="D3402" s="1">
        <v>44768.501307870371</v>
      </c>
      <c r="E3402" t="s">
        <v>11</v>
      </c>
      <c r="F3402" t="s">
        <v>40</v>
      </c>
      <c r="G3402" t="s">
        <v>13</v>
      </c>
      <c r="H3402">
        <v>2.9282407413120382E-3</v>
      </c>
      <c r="I3402" t="s">
        <v>41</v>
      </c>
      <c r="J3402">
        <v>1</v>
      </c>
      <c r="K3402" t="s">
        <v>4727</v>
      </c>
    </row>
    <row r="3403" spans="1:11" x14ac:dyDescent="0.35">
      <c r="A3403" t="s">
        <v>3673</v>
      </c>
      <c r="B3403" t="s">
        <v>22</v>
      </c>
      <c r="C3403" s="1">
        <v>44768.536111111112</v>
      </c>
      <c r="D3403" s="1">
        <v>44768.539027777777</v>
      </c>
      <c r="E3403" t="s">
        <v>11</v>
      </c>
      <c r="F3403" t="s">
        <v>96</v>
      </c>
      <c r="G3403" t="s">
        <v>16</v>
      </c>
      <c r="H3403">
        <v>2.9166666645323858E-3</v>
      </c>
      <c r="I3403" t="s">
        <v>41</v>
      </c>
      <c r="J3403">
        <v>1</v>
      </c>
      <c r="K3403" t="s">
        <v>4727</v>
      </c>
    </row>
    <row r="3404" spans="1:11" x14ac:dyDescent="0.35">
      <c r="A3404" t="s">
        <v>3674</v>
      </c>
      <c r="B3404" t="s">
        <v>165</v>
      </c>
      <c r="C3404" s="1">
        <v>44768.548622685186</v>
      </c>
      <c r="D3404" s="1">
        <v>44768.565243055556</v>
      </c>
      <c r="E3404" t="s">
        <v>11</v>
      </c>
      <c r="F3404" t="s">
        <v>1018</v>
      </c>
      <c r="G3404" t="s">
        <v>16</v>
      </c>
      <c r="H3404">
        <v>1.6620370370219462E-2</v>
      </c>
      <c r="I3404" t="s">
        <v>41</v>
      </c>
      <c r="J3404">
        <v>1</v>
      </c>
      <c r="K3404" t="s">
        <v>4727</v>
      </c>
    </row>
    <row r="3405" spans="1:11" x14ac:dyDescent="0.35">
      <c r="A3405" t="s">
        <v>3675</v>
      </c>
      <c r="B3405" t="s">
        <v>22</v>
      </c>
      <c r="C3405" s="1">
        <v>44768.569050925929</v>
      </c>
      <c r="D3405" s="1">
        <v>44768.572546296295</v>
      </c>
      <c r="E3405" t="s">
        <v>11</v>
      </c>
      <c r="F3405" t="s">
        <v>149</v>
      </c>
      <c r="G3405" t="s">
        <v>13</v>
      </c>
      <c r="H3405">
        <v>3.4953703652718104E-3</v>
      </c>
      <c r="I3405" t="s">
        <v>41</v>
      </c>
      <c r="J3405">
        <v>1</v>
      </c>
      <c r="K3405" t="s">
        <v>4727</v>
      </c>
    </row>
    <row r="3406" spans="1:11" x14ac:dyDescent="0.35">
      <c r="A3406" t="s">
        <v>3676</v>
      </c>
      <c r="B3406" t="s">
        <v>22</v>
      </c>
      <c r="C3406" s="1">
        <v>44768.574270833335</v>
      </c>
      <c r="D3406" s="1">
        <v>44768.582627314812</v>
      </c>
      <c r="E3406" t="s">
        <v>11</v>
      </c>
      <c r="F3406" t="s">
        <v>561</v>
      </c>
      <c r="G3406" t="s">
        <v>13</v>
      </c>
      <c r="H3406">
        <v>8.3564814776764251E-3</v>
      </c>
      <c r="I3406" t="s">
        <v>41</v>
      </c>
      <c r="J3406">
        <v>1</v>
      </c>
      <c r="K3406" t="s">
        <v>4727</v>
      </c>
    </row>
    <row r="3407" spans="1:11" x14ac:dyDescent="0.35">
      <c r="A3407" t="s">
        <v>3677</v>
      </c>
      <c r="B3407" t="s">
        <v>22</v>
      </c>
      <c r="C3407" s="1">
        <v>44768.576597222222</v>
      </c>
      <c r="D3407" s="1">
        <v>44768.58222222222</v>
      </c>
      <c r="E3407" t="s">
        <v>11</v>
      </c>
      <c r="F3407" t="s">
        <v>235</v>
      </c>
      <c r="G3407" t="s">
        <v>13</v>
      </c>
      <c r="H3407">
        <v>5.6249999979627319E-3</v>
      </c>
      <c r="I3407" t="s">
        <v>41</v>
      </c>
      <c r="J3407">
        <v>1</v>
      </c>
      <c r="K3407" t="s">
        <v>4727</v>
      </c>
    </row>
    <row r="3408" spans="1:11" x14ac:dyDescent="0.35">
      <c r="A3408" t="s">
        <v>3678</v>
      </c>
      <c r="B3408" t="s">
        <v>10</v>
      </c>
      <c r="C3408" s="1">
        <v>44768.578634259262</v>
      </c>
      <c r="D3408" s="1">
        <v>44768.58085648148</v>
      </c>
      <c r="E3408" t="s">
        <v>11</v>
      </c>
      <c r="F3408" t="s">
        <v>27</v>
      </c>
      <c r="G3408" t="s">
        <v>13</v>
      </c>
      <c r="H3408">
        <v>2.2222222178243101E-3</v>
      </c>
      <c r="I3408" t="s">
        <v>41</v>
      </c>
      <c r="J3408">
        <v>1</v>
      </c>
      <c r="K3408" t="s">
        <v>4727</v>
      </c>
    </row>
    <row r="3409" spans="1:11" x14ac:dyDescent="0.35">
      <c r="A3409" t="s">
        <v>3679</v>
      </c>
      <c r="B3409" t="s">
        <v>10</v>
      </c>
      <c r="C3409" s="1">
        <v>44768.590104166666</v>
      </c>
      <c r="D3409" s="1">
        <v>44768.594004629631</v>
      </c>
      <c r="E3409" t="s">
        <v>11</v>
      </c>
      <c r="F3409" t="s">
        <v>20</v>
      </c>
      <c r="G3409" t="s">
        <v>16</v>
      </c>
      <c r="H3409">
        <v>3.9004629652481526E-3</v>
      </c>
      <c r="I3409" t="s">
        <v>41</v>
      </c>
      <c r="J3409">
        <v>1</v>
      </c>
      <c r="K3409" t="s">
        <v>4727</v>
      </c>
    </row>
    <row r="3410" spans="1:11" x14ac:dyDescent="0.35">
      <c r="A3410" t="s">
        <v>3680</v>
      </c>
      <c r="B3410" t="s">
        <v>22</v>
      </c>
      <c r="C3410" s="1">
        <v>44768.606041666666</v>
      </c>
      <c r="D3410" s="1">
        <v>44768.613900462966</v>
      </c>
      <c r="E3410" t="s">
        <v>11</v>
      </c>
      <c r="F3410" t="s">
        <v>20</v>
      </c>
      <c r="G3410" t="s">
        <v>13</v>
      </c>
      <c r="H3410">
        <v>7.8587962998426519E-3</v>
      </c>
      <c r="I3410" t="s">
        <v>41</v>
      </c>
      <c r="J3410">
        <v>1</v>
      </c>
      <c r="K3410" t="s">
        <v>4727</v>
      </c>
    </row>
    <row r="3411" spans="1:11" x14ac:dyDescent="0.35">
      <c r="A3411" t="s">
        <v>3681</v>
      </c>
      <c r="B3411" t="s">
        <v>10</v>
      </c>
      <c r="C3411" s="1">
        <v>44768.608518518522</v>
      </c>
      <c r="D3411" s="1">
        <v>44768.610289351855</v>
      </c>
      <c r="E3411" t="s">
        <v>11</v>
      </c>
      <c r="F3411" t="s">
        <v>166</v>
      </c>
      <c r="G3411" t="s">
        <v>13</v>
      </c>
      <c r="H3411">
        <v>1.7708333325572312E-3</v>
      </c>
      <c r="I3411" t="s">
        <v>41</v>
      </c>
      <c r="J3411">
        <v>1</v>
      </c>
      <c r="K3411" t="s">
        <v>4727</v>
      </c>
    </row>
    <row r="3412" spans="1:11" x14ac:dyDescent="0.35">
      <c r="A3412" t="s">
        <v>3682</v>
      </c>
      <c r="B3412" t="s">
        <v>10</v>
      </c>
      <c r="C3412" s="1">
        <v>44768.635231481479</v>
      </c>
      <c r="D3412" s="1">
        <v>44768.640590277777</v>
      </c>
      <c r="E3412" t="s">
        <v>11</v>
      </c>
      <c r="F3412" t="s">
        <v>260</v>
      </c>
      <c r="G3412" t="s">
        <v>13</v>
      </c>
      <c r="H3412">
        <v>5.3587962975143455E-3</v>
      </c>
      <c r="I3412" t="s">
        <v>41</v>
      </c>
      <c r="J3412">
        <v>1</v>
      </c>
      <c r="K3412" t="s">
        <v>4727</v>
      </c>
    </row>
    <row r="3413" spans="1:11" x14ac:dyDescent="0.35">
      <c r="A3413" t="s">
        <v>3683</v>
      </c>
      <c r="B3413" t="s">
        <v>22</v>
      </c>
      <c r="C3413" s="1">
        <v>44768.688113425924</v>
      </c>
      <c r="D3413" s="1">
        <v>44768.699583333335</v>
      </c>
      <c r="E3413" t="s">
        <v>11</v>
      </c>
      <c r="F3413" t="s">
        <v>227</v>
      </c>
      <c r="G3413" t="s">
        <v>13</v>
      </c>
      <c r="H3413">
        <v>1.1469907411083113E-2</v>
      </c>
      <c r="I3413" t="s">
        <v>41</v>
      </c>
      <c r="J3413">
        <v>1</v>
      </c>
      <c r="K3413" t="s">
        <v>4727</v>
      </c>
    </row>
    <row r="3414" spans="1:11" x14ac:dyDescent="0.35">
      <c r="A3414" t="s">
        <v>3684</v>
      </c>
      <c r="B3414" t="s">
        <v>10</v>
      </c>
      <c r="C3414" s="1">
        <v>44768.697500000002</v>
      </c>
      <c r="D3414" s="1">
        <v>44768.700474537036</v>
      </c>
      <c r="E3414" t="s">
        <v>11</v>
      </c>
      <c r="F3414" t="s">
        <v>54</v>
      </c>
      <c r="G3414" t="s">
        <v>13</v>
      </c>
      <c r="H3414">
        <v>2.9745370338787325E-3</v>
      </c>
      <c r="I3414" t="s">
        <v>41</v>
      </c>
      <c r="J3414">
        <v>1</v>
      </c>
      <c r="K3414" t="s">
        <v>4727</v>
      </c>
    </row>
    <row r="3415" spans="1:11" x14ac:dyDescent="0.35">
      <c r="A3415" t="s">
        <v>3685</v>
      </c>
      <c r="B3415" t="s">
        <v>22</v>
      </c>
      <c r="C3415" s="1">
        <v>44768.704421296294</v>
      </c>
      <c r="D3415" s="1">
        <v>44768.71665509259</v>
      </c>
      <c r="E3415" t="s">
        <v>11</v>
      </c>
      <c r="F3415" t="s">
        <v>1280</v>
      </c>
      <c r="G3415" t="s">
        <v>13</v>
      </c>
      <c r="H3415">
        <v>1.2233796296641231E-2</v>
      </c>
      <c r="I3415" t="s">
        <v>41</v>
      </c>
      <c r="J3415">
        <v>1</v>
      </c>
      <c r="K3415" t="s">
        <v>4727</v>
      </c>
    </row>
    <row r="3416" spans="1:11" x14ac:dyDescent="0.35">
      <c r="A3416" t="s">
        <v>3686</v>
      </c>
      <c r="B3416" t="s">
        <v>22</v>
      </c>
      <c r="C3416" s="1">
        <v>44768.722118055557</v>
      </c>
      <c r="D3416" s="1">
        <v>44768.730208333334</v>
      </c>
      <c r="E3416" t="s">
        <v>11</v>
      </c>
      <c r="F3416" t="s">
        <v>679</v>
      </c>
      <c r="G3416" t="s">
        <v>13</v>
      </c>
      <c r="H3416">
        <v>8.0902777772280388E-3</v>
      </c>
      <c r="I3416" t="s">
        <v>41</v>
      </c>
      <c r="J3416">
        <v>1</v>
      </c>
      <c r="K3416" t="s">
        <v>4727</v>
      </c>
    </row>
    <row r="3417" spans="1:11" x14ac:dyDescent="0.35">
      <c r="A3417" t="s">
        <v>3687</v>
      </c>
      <c r="B3417" t="s">
        <v>10</v>
      </c>
      <c r="C3417" s="1">
        <v>44768.726493055554</v>
      </c>
      <c r="D3417" s="1">
        <v>44768.731157407405</v>
      </c>
      <c r="E3417" t="s">
        <v>11</v>
      </c>
      <c r="F3417" t="s">
        <v>20</v>
      </c>
      <c r="G3417" t="s">
        <v>13</v>
      </c>
      <c r="H3417">
        <v>4.6643518508062698E-3</v>
      </c>
      <c r="I3417" t="s">
        <v>41</v>
      </c>
      <c r="J3417">
        <v>1</v>
      </c>
      <c r="K3417" t="s">
        <v>4727</v>
      </c>
    </row>
    <row r="3418" spans="1:11" x14ac:dyDescent="0.35">
      <c r="A3418" t="s">
        <v>3688</v>
      </c>
      <c r="B3418" t="s">
        <v>22</v>
      </c>
      <c r="C3418" s="1">
        <v>44768.727303240739</v>
      </c>
      <c r="D3418" s="1">
        <v>44768.738333333335</v>
      </c>
      <c r="E3418" t="s">
        <v>11</v>
      </c>
      <c r="F3418" t="s">
        <v>18</v>
      </c>
      <c r="G3418" t="s">
        <v>13</v>
      </c>
      <c r="H3418">
        <v>1.1030092595319729E-2</v>
      </c>
      <c r="I3418" t="s">
        <v>41</v>
      </c>
      <c r="J3418">
        <v>1</v>
      </c>
      <c r="K3418" t="s">
        <v>4727</v>
      </c>
    </row>
    <row r="3419" spans="1:11" x14ac:dyDescent="0.35">
      <c r="A3419" t="s">
        <v>3689</v>
      </c>
      <c r="B3419" t="s">
        <v>22</v>
      </c>
      <c r="C3419" s="1">
        <v>44768.730706018519</v>
      </c>
      <c r="D3419" s="1">
        <v>44768.736747685187</v>
      </c>
      <c r="E3419" t="s">
        <v>11</v>
      </c>
      <c r="F3419" t="s">
        <v>3076</v>
      </c>
      <c r="G3419" t="s">
        <v>13</v>
      </c>
      <c r="H3419">
        <v>6.0416666674427688E-3</v>
      </c>
      <c r="I3419" t="s">
        <v>41</v>
      </c>
      <c r="J3419">
        <v>1</v>
      </c>
      <c r="K3419" t="s">
        <v>4727</v>
      </c>
    </row>
    <row r="3420" spans="1:11" x14ac:dyDescent="0.35">
      <c r="A3420" t="s">
        <v>3690</v>
      </c>
      <c r="B3420" t="s">
        <v>10</v>
      </c>
      <c r="C3420" s="1">
        <v>44768.746574074074</v>
      </c>
      <c r="D3420" s="1">
        <v>44768.756145833337</v>
      </c>
      <c r="E3420" t="s">
        <v>11</v>
      </c>
      <c r="F3420" t="s">
        <v>104</v>
      </c>
      <c r="G3420" t="s">
        <v>13</v>
      </c>
      <c r="H3420">
        <v>9.5717592630535364E-3</v>
      </c>
      <c r="I3420" t="s">
        <v>41</v>
      </c>
      <c r="J3420">
        <v>1</v>
      </c>
      <c r="K3420" t="s">
        <v>4727</v>
      </c>
    </row>
    <row r="3421" spans="1:11" x14ac:dyDescent="0.35">
      <c r="A3421" t="s">
        <v>3691</v>
      </c>
      <c r="B3421" t="s">
        <v>22</v>
      </c>
      <c r="C3421" s="1">
        <v>44768.759375000001</v>
      </c>
      <c r="D3421" s="1">
        <v>44768.769687499997</v>
      </c>
      <c r="E3421" t="s">
        <v>11</v>
      </c>
      <c r="F3421" t="s">
        <v>171</v>
      </c>
      <c r="G3421" t="s">
        <v>16</v>
      </c>
      <c r="H3421">
        <v>1.0312499995052349E-2</v>
      </c>
      <c r="I3421" t="s">
        <v>41</v>
      </c>
      <c r="J3421">
        <v>1</v>
      </c>
      <c r="K3421" t="s">
        <v>4727</v>
      </c>
    </row>
    <row r="3422" spans="1:11" x14ac:dyDescent="0.35">
      <c r="A3422" t="s">
        <v>3692</v>
      </c>
      <c r="B3422" t="s">
        <v>22</v>
      </c>
      <c r="C3422" s="1">
        <v>44768.759525462963</v>
      </c>
      <c r="D3422" s="1">
        <v>44768.769525462965</v>
      </c>
      <c r="E3422" t="s">
        <v>11</v>
      </c>
      <c r="F3422" t="s">
        <v>171</v>
      </c>
      <c r="G3422" t="s">
        <v>16</v>
      </c>
      <c r="H3422">
        <v>1.0000000002037268E-2</v>
      </c>
      <c r="I3422" t="s">
        <v>41</v>
      </c>
      <c r="J3422">
        <v>1</v>
      </c>
      <c r="K3422" t="s">
        <v>4727</v>
      </c>
    </row>
    <row r="3423" spans="1:11" x14ac:dyDescent="0.35">
      <c r="A3423" t="s">
        <v>3693</v>
      </c>
      <c r="B3423" t="s">
        <v>22</v>
      </c>
      <c r="C3423" s="1">
        <v>44768.766932870371</v>
      </c>
      <c r="D3423" s="1">
        <v>44768.776423611111</v>
      </c>
      <c r="E3423" t="s">
        <v>11</v>
      </c>
      <c r="F3423" t="s">
        <v>284</v>
      </c>
      <c r="G3423" t="s">
        <v>16</v>
      </c>
      <c r="H3423">
        <v>9.4907407401478849E-3</v>
      </c>
      <c r="I3423" t="s">
        <v>41</v>
      </c>
      <c r="J3423">
        <v>1</v>
      </c>
      <c r="K3423" t="s">
        <v>4727</v>
      </c>
    </row>
    <row r="3424" spans="1:11" x14ac:dyDescent="0.35">
      <c r="A3424" t="s">
        <v>3694</v>
      </c>
      <c r="B3424" t="s">
        <v>10</v>
      </c>
      <c r="C3424" s="1">
        <v>44768.76898148148</v>
      </c>
      <c r="D3424" s="1">
        <v>44768.77484953704</v>
      </c>
      <c r="E3424" t="s">
        <v>11</v>
      </c>
      <c r="F3424" t="s">
        <v>86</v>
      </c>
      <c r="G3424" t="s">
        <v>16</v>
      </c>
      <c r="H3424">
        <v>5.8680555594037287E-3</v>
      </c>
      <c r="I3424" t="s">
        <v>41</v>
      </c>
      <c r="J3424">
        <v>1</v>
      </c>
      <c r="K3424" t="s">
        <v>4727</v>
      </c>
    </row>
    <row r="3425" spans="1:11" x14ac:dyDescent="0.35">
      <c r="A3425" t="s">
        <v>3695</v>
      </c>
      <c r="B3425" t="s">
        <v>22</v>
      </c>
      <c r="C3425" s="1">
        <v>44768.786944444444</v>
      </c>
      <c r="D3425" s="1">
        <v>44768.792638888888</v>
      </c>
      <c r="E3425" t="s">
        <v>11</v>
      </c>
      <c r="F3425" t="s">
        <v>117</v>
      </c>
      <c r="G3425" t="s">
        <v>13</v>
      </c>
      <c r="H3425">
        <v>5.694444444088731E-3</v>
      </c>
      <c r="I3425" t="s">
        <v>41</v>
      </c>
      <c r="J3425">
        <v>1</v>
      </c>
      <c r="K3425" t="s">
        <v>4727</v>
      </c>
    </row>
    <row r="3426" spans="1:11" x14ac:dyDescent="0.35">
      <c r="A3426" t="s">
        <v>3696</v>
      </c>
      <c r="B3426" t="s">
        <v>22</v>
      </c>
      <c r="C3426" s="1">
        <v>44768.789675925924</v>
      </c>
      <c r="D3426" s="1">
        <v>44768.797685185185</v>
      </c>
      <c r="E3426" t="s">
        <v>11</v>
      </c>
      <c r="F3426" t="s">
        <v>679</v>
      </c>
      <c r="G3426" t="s">
        <v>13</v>
      </c>
      <c r="H3426">
        <v>8.0092592615983449E-3</v>
      </c>
      <c r="I3426" t="s">
        <v>41</v>
      </c>
      <c r="J3426">
        <v>1</v>
      </c>
      <c r="K3426" t="s">
        <v>4727</v>
      </c>
    </row>
    <row r="3427" spans="1:11" x14ac:dyDescent="0.35">
      <c r="A3427" t="s">
        <v>3697</v>
      </c>
      <c r="B3427" t="s">
        <v>22</v>
      </c>
      <c r="C3427" s="1">
        <v>44768.791817129626</v>
      </c>
      <c r="D3427" s="1">
        <v>44768.795763888891</v>
      </c>
      <c r="E3427" t="s">
        <v>11</v>
      </c>
      <c r="F3427" t="s">
        <v>117</v>
      </c>
      <c r="G3427" t="s">
        <v>13</v>
      </c>
      <c r="H3427">
        <v>3.9467592650908045E-3</v>
      </c>
      <c r="I3427" t="s">
        <v>41</v>
      </c>
      <c r="J3427">
        <v>1</v>
      </c>
      <c r="K3427" t="s">
        <v>4727</v>
      </c>
    </row>
    <row r="3428" spans="1:11" x14ac:dyDescent="0.35">
      <c r="A3428" t="s">
        <v>3698</v>
      </c>
      <c r="B3428" t="s">
        <v>22</v>
      </c>
      <c r="C3428" s="1">
        <v>44768.807395833333</v>
      </c>
      <c r="D3428" s="1">
        <v>44768.814166666663</v>
      </c>
      <c r="E3428" t="s">
        <v>11</v>
      </c>
      <c r="F3428" t="s">
        <v>153</v>
      </c>
      <c r="G3428" t="s">
        <v>16</v>
      </c>
      <c r="H3428">
        <v>6.7708333299378864E-3</v>
      </c>
      <c r="I3428" t="s">
        <v>41</v>
      </c>
      <c r="J3428">
        <v>1</v>
      </c>
      <c r="K3428" t="s">
        <v>4727</v>
      </c>
    </row>
    <row r="3429" spans="1:11" x14ac:dyDescent="0.35">
      <c r="A3429" t="s">
        <v>3699</v>
      </c>
      <c r="B3429" t="s">
        <v>10</v>
      </c>
      <c r="C3429" s="1">
        <v>44768.816817129627</v>
      </c>
      <c r="D3429" s="1">
        <v>44768.824004629627</v>
      </c>
      <c r="E3429" t="s">
        <v>11</v>
      </c>
      <c r="F3429" t="s">
        <v>204</v>
      </c>
      <c r="G3429" t="s">
        <v>13</v>
      </c>
      <c r="H3429">
        <v>7.1874999994179234E-3</v>
      </c>
      <c r="I3429" t="s">
        <v>41</v>
      </c>
      <c r="J3429">
        <v>1</v>
      </c>
      <c r="K3429" t="s">
        <v>4727</v>
      </c>
    </row>
    <row r="3430" spans="1:11" x14ac:dyDescent="0.35">
      <c r="A3430" t="s">
        <v>3700</v>
      </c>
      <c r="B3430" t="s">
        <v>22</v>
      </c>
      <c r="C3430" s="1">
        <v>44768.821701388886</v>
      </c>
      <c r="D3430" s="1">
        <v>44768.852199074077</v>
      </c>
      <c r="E3430" t="s">
        <v>11</v>
      </c>
      <c r="F3430" t="s">
        <v>3701</v>
      </c>
      <c r="G3430" t="s">
        <v>13</v>
      </c>
      <c r="H3430">
        <v>3.0497685191221535E-2</v>
      </c>
      <c r="I3430" t="s">
        <v>41</v>
      </c>
      <c r="J3430">
        <v>1</v>
      </c>
      <c r="K3430" t="s">
        <v>4727</v>
      </c>
    </row>
    <row r="3431" spans="1:11" x14ac:dyDescent="0.35">
      <c r="A3431" t="s">
        <v>3702</v>
      </c>
      <c r="B3431" t="s">
        <v>22</v>
      </c>
      <c r="C3431" s="1">
        <v>44768.829756944448</v>
      </c>
      <c r="D3431" s="1">
        <v>44768.83425925926</v>
      </c>
      <c r="E3431" t="s">
        <v>11</v>
      </c>
      <c r="F3431" t="s">
        <v>251</v>
      </c>
      <c r="G3431" t="s">
        <v>13</v>
      </c>
      <c r="H3431">
        <v>4.5023148122709244E-3</v>
      </c>
      <c r="I3431" t="s">
        <v>41</v>
      </c>
      <c r="J3431">
        <v>1</v>
      </c>
      <c r="K3431" t="s">
        <v>4727</v>
      </c>
    </row>
    <row r="3432" spans="1:11" x14ac:dyDescent="0.35">
      <c r="A3432" t="s">
        <v>3703</v>
      </c>
      <c r="B3432" t="s">
        <v>10</v>
      </c>
      <c r="C3432" s="1">
        <v>44769.327835648146</v>
      </c>
      <c r="D3432" s="1">
        <v>44769.330416666664</v>
      </c>
      <c r="E3432" t="s">
        <v>11</v>
      </c>
      <c r="F3432" t="s">
        <v>60</v>
      </c>
      <c r="G3432" t="s">
        <v>16</v>
      </c>
      <c r="H3432">
        <v>2.5810185179580003E-3</v>
      </c>
      <c r="I3432" t="s">
        <v>101</v>
      </c>
      <c r="J3432">
        <v>2</v>
      </c>
      <c r="K3432" t="s">
        <v>4730</v>
      </c>
    </row>
    <row r="3433" spans="1:11" x14ac:dyDescent="0.35">
      <c r="A3433" t="s">
        <v>3704</v>
      </c>
      <c r="B3433" t="s">
        <v>22</v>
      </c>
      <c r="C3433" s="1">
        <v>44769.3359837963</v>
      </c>
      <c r="D3433" s="1">
        <v>44769.338923611111</v>
      </c>
      <c r="E3433" t="s">
        <v>11</v>
      </c>
      <c r="F3433" t="s">
        <v>40</v>
      </c>
      <c r="G3433" t="s">
        <v>13</v>
      </c>
      <c r="H3433">
        <v>2.9398148108157329E-3</v>
      </c>
      <c r="I3433" t="s">
        <v>101</v>
      </c>
      <c r="J3433">
        <v>2</v>
      </c>
      <c r="K3433" t="s">
        <v>4730</v>
      </c>
    </row>
    <row r="3434" spans="1:11" x14ac:dyDescent="0.35">
      <c r="A3434" t="s">
        <v>3705</v>
      </c>
      <c r="B3434" t="s">
        <v>22</v>
      </c>
      <c r="C3434" s="1">
        <v>44769.342199074075</v>
      </c>
      <c r="D3434" s="1">
        <v>44769.346597222226</v>
      </c>
      <c r="E3434" t="s">
        <v>11</v>
      </c>
      <c r="F3434" t="s">
        <v>40</v>
      </c>
      <c r="G3434" t="s">
        <v>13</v>
      </c>
      <c r="H3434">
        <v>4.3981481503578834E-3</v>
      </c>
      <c r="I3434" t="s">
        <v>101</v>
      </c>
      <c r="J3434">
        <v>2</v>
      </c>
      <c r="K3434" t="s">
        <v>4730</v>
      </c>
    </row>
    <row r="3435" spans="1:11" x14ac:dyDescent="0.35">
      <c r="A3435" t="s">
        <v>3706</v>
      </c>
      <c r="B3435" t="s">
        <v>22</v>
      </c>
      <c r="C3435" s="1">
        <v>44769.560543981483</v>
      </c>
      <c r="D3435" s="1">
        <v>44769.578935185185</v>
      </c>
      <c r="E3435" t="s">
        <v>11</v>
      </c>
      <c r="F3435" t="s">
        <v>153</v>
      </c>
      <c r="G3435" t="s">
        <v>16</v>
      </c>
      <c r="H3435">
        <v>1.8391203702776693E-2</v>
      </c>
      <c r="I3435" t="s">
        <v>101</v>
      </c>
      <c r="J3435">
        <v>2</v>
      </c>
      <c r="K3435" t="s">
        <v>4730</v>
      </c>
    </row>
    <row r="3436" spans="1:11" x14ac:dyDescent="0.35">
      <c r="A3436" t="s">
        <v>3707</v>
      </c>
      <c r="B3436" t="s">
        <v>22</v>
      </c>
      <c r="C3436" s="1">
        <v>44769.573865740742</v>
      </c>
      <c r="D3436" s="1">
        <v>44769.578888888886</v>
      </c>
      <c r="E3436" t="s">
        <v>11</v>
      </c>
      <c r="F3436" t="s">
        <v>117</v>
      </c>
      <c r="G3436" t="s">
        <v>13</v>
      </c>
      <c r="H3436">
        <v>5.0231481436640024E-3</v>
      </c>
      <c r="I3436" t="s">
        <v>101</v>
      </c>
      <c r="J3436">
        <v>2</v>
      </c>
      <c r="K3436" t="s">
        <v>4730</v>
      </c>
    </row>
    <row r="3437" spans="1:11" x14ac:dyDescent="0.35">
      <c r="A3437" t="s">
        <v>3708</v>
      </c>
      <c r="B3437" t="s">
        <v>22</v>
      </c>
      <c r="C3437" s="1">
        <v>44769.581759259258</v>
      </c>
      <c r="D3437" s="1">
        <v>44769.590925925928</v>
      </c>
      <c r="E3437" t="s">
        <v>11</v>
      </c>
      <c r="F3437" t="s">
        <v>873</v>
      </c>
      <c r="G3437" t="s">
        <v>16</v>
      </c>
      <c r="H3437">
        <v>9.1666666703531519E-3</v>
      </c>
      <c r="I3437" t="s">
        <v>101</v>
      </c>
      <c r="J3437">
        <v>2</v>
      </c>
      <c r="K3437" t="s">
        <v>4730</v>
      </c>
    </row>
    <row r="3438" spans="1:11" x14ac:dyDescent="0.35">
      <c r="A3438" t="s">
        <v>3709</v>
      </c>
      <c r="B3438" t="s">
        <v>22</v>
      </c>
      <c r="C3438" s="1">
        <v>44769.601921296293</v>
      </c>
      <c r="D3438" s="1">
        <v>44769.606203703705</v>
      </c>
      <c r="E3438" t="s">
        <v>11</v>
      </c>
      <c r="F3438" t="s">
        <v>20</v>
      </c>
      <c r="G3438" t="s">
        <v>13</v>
      </c>
      <c r="H3438">
        <v>4.28240741166519E-3</v>
      </c>
      <c r="I3438" t="s">
        <v>101</v>
      </c>
      <c r="J3438">
        <v>2</v>
      </c>
      <c r="K3438" t="s">
        <v>4730</v>
      </c>
    </row>
    <row r="3439" spans="1:11" x14ac:dyDescent="0.35">
      <c r="A3439" t="s">
        <v>3710</v>
      </c>
      <c r="B3439" t="s">
        <v>22</v>
      </c>
      <c r="C3439" s="1">
        <v>44769.602280092593</v>
      </c>
      <c r="D3439" s="1">
        <v>44769.606168981481</v>
      </c>
      <c r="E3439" t="s">
        <v>11</v>
      </c>
      <c r="F3439" t="s">
        <v>20</v>
      </c>
      <c r="G3439" t="s">
        <v>13</v>
      </c>
      <c r="H3439">
        <v>3.8888888884685002E-3</v>
      </c>
      <c r="I3439" t="s">
        <v>101</v>
      </c>
      <c r="J3439">
        <v>2</v>
      </c>
      <c r="K3439" t="s">
        <v>4730</v>
      </c>
    </row>
    <row r="3440" spans="1:11" x14ac:dyDescent="0.35">
      <c r="A3440" t="s">
        <v>3711</v>
      </c>
      <c r="B3440" t="s">
        <v>22</v>
      </c>
      <c r="C3440" s="1">
        <v>44769.609398148146</v>
      </c>
      <c r="D3440" s="1">
        <v>44769.615011574075</v>
      </c>
      <c r="E3440" t="s">
        <v>11</v>
      </c>
      <c r="F3440" t="s">
        <v>86</v>
      </c>
      <c r="G3440" t="s">
        <v>13</v>
      </c>
      <c r="H3440">
        <v>5.6134259284590371E-3</v>
      </c>
      <c r="I3440" t="s">
        <v>101</v>
      </c>
      <c r="J3440">
        <v>2</v>
      </c>
      <c r="K3440" t="s">
        <v>4730</v>
      </c>
    </row>
    <row r="3441" spans="1:11" x14ac:dyDescent="0.35">
      <c r="A3441" t="s">
        <v>3712</v>
      </c>
      <c r="B3441" t="s">
        <v>22</v>
      </c>
      <c r="C3441" s="1">
        <v>44769.616770833331</v>
      </c>
      <c r="D3441" s="1">
        <v>44769.61922453704</v>
      </c>
      <c r="E3441" t="s">
        <v>11</v>
      </c>
      <c r="F3441" t="s">
        <v>166</v>
      </c>
      <c r="G3441" t="s">
        <v>13</v>
      </c>
      <c r="H3441">
        <v>2.4537037097616121E-3</v>
      </c>
      <c r="I3441" t="s">
        <v>101</v>
      </c>
      <c r="J3441">
        <v>2</v>
      </c>
      <c r="K3441" t="s">
        <v>4730</v>
      </c>
    </row>
    <row r="3442" spans="1:11" x14ac:dyDescent="0.35">
      <c r="A3442" t="s">
        <v>3713</v>
      </c>
      <c r="B3442" t="s">
        <v>22</v>
      </c>
      <c r="C3442" s="1">
        <v>44769.705543981479</v>
      </c>
      <c r="D3442" s="1">
        <v>44769.716921296298</v>
      </c>
      <c r="E3442" t="s">
        <v>11</v>
      </c>
      <c r="F3442" t="s">
        <v>919</v>
      </c>
      <c r="G3442" t="s">
        <v>16</v>
      </c>
      <c r="H3442">
        <v>1.1377314818673767E-2</v>
      </c>
      <c r="I3442" t="s">
        <v>101</v>
      </c>
      <c r="J3442">
        <v>2</v>
      </c>
      <c r="K3442" t="s">
        <v>4730</v>
      </c>
    </row>
    <row r="3443" spans="1:11" x14ac:dyDescent="0.35">
      <c r="A3443" t="s">
        <v>3714</v>
      </c>
      <c r="B3443" t="s">
        <v>10</v>
      </c>
      <c r="C3443" s="1">
        <v>44769.730185185188</v>
      </c>
      <c r="D3443" s="1">
        <v>44769.734652777777</v>
      </c>
      <c r="E3443" t="s">
        <v>11</v>
      </c>
      <c r="F3443" t="s">
        <v>40</v>
      </c>
      <c r="G3443" t="s">
        <v>16</v>
      </c>
      <c r="H3443">
        <v>4.4675925892079249E-3</v>
      </c>
      <c r="I3443" t="s">
        <v>101</v>
      </c>
      <c r="J3443">
        <v>2</v>
      </c>
      <c r="K3443" t="s">
        <v>4730</v>
      </c>
    </row>
    <row r="3444" spans="1:11" x14ac:dyDescent="0.35">
      <c r="A3444" t="s">
        <v>3715</v>
      </c>
      <c r="B3444" t="s">
        <v>22</v>
      </c>
      <c r="C3444" s="1">
        <v>44769.74858796296</v>
      </c>
      <c r="D3444" s="1">
        <v>44769.764849537038</v>
      </c>
      <c r="E3444" t="s">
        <v>11</v>
      </c>
      <c r="F3444" t="s">
        <v>331</v>
      </c>
      <c r="G3444" t="s">
        <v>13</v>
      </c>
      <c r="H3444">
        <v>1.6261574077361729E-2</v>
      </c>
      <c r="I3444" t="s">
        <v>101</v>
      </c>
      <c r="J3444">
        <v>2</v>
      </c>
      <c r="K3444" t="s">
        <v>4730</v>
      </c>
    </row>
    <row r="3445" spans="1:11" x14ac:dyDescent="0.35">
      <c r="A3445" t="s">
        <v>3716</v>
      </c>
      <c r="B3445" t="s">
        <v>10</v>
      </c>
      <c r="C3445" s="1">
        <v>44769.753240740742</v>
      </c>
      <c r="D3445" s="1">
        <v>44769.757662037038</v>
      </c>
      <c r="E3445" t="s">
        <v>11</v>
      </c>
      <c r="F3445" t="s">
        <v>71</v>
      </c>
      <c r="G3445" t="s">
        <v>13</v>
      </c>
      <c r="H3445">
        <v>4.4212962966412306E-3</v>
      </c>
      <c r="I3445" t="s">
        <v>101</v>
      </c>
      <c r="J3445">
        <v>2</v>
      </c>
      <c r="K3445" t="s">
        <v>4730</v>
      </c>
    </row>
    <row r="3446" spans="1:11" x14ac:dyDescent="0.35">
      <c r="A3446" t="s">
        <v>3717</v>
      </c>
      <c r="B3446" t="s">
        <v>10</v>
      </c>
      <c r="C3446" s="1">
        <v>44769.758171296293</v>
      </c>
      <c r="D3446" s="1">
        <v>44769.766435185185</v>
      </c>
      <c r="E3446" t="s">
        <v>11</v>
      </c>
      <c r="F3446" t="s">
        <v>1243</v>
      </c>
      <c r="G3446" t="s">
        <v>13</v>
      </c>
      <c r="H3446">
        <v>8.2638888925430365E-3</v>
      </c>
      <c r="I3446" t="s">
        <v>101</v>
      </c>
      <c r="J3446">
        <v>2</v>
      </c>
      <c r="K3446" t="s">
        <v>4730</v>
      </c>
    </row>
    <row r="3447" spans="1:11" x14ac:dyDescent="0.35">
      <c r="A3447" t="s">
        <v>3718</v>
      </c>
      <c r="B3447" t="s">
        <v>10</v>
      </c>
      <c r="C3447" s="1">
        <v>44769.761793981481</v>
      </c>
      <c r="D3447" s="1">
        <v>44769.764826388891</v>
      </c>
      <c r="E3447" t="s">
        <v>11</v>
      </c>
      <c r="F3447" t="s">
        <v>231</v>
      </c>
      <c r="G3447" t="s">
        <v>16</v>
      </c>
      <c r="H3447">
        <v>3.0324074105010368E-3</v>
      </c>
      <c r="I3447" t="s">
        <v>101</v>
      </c>
      <c r="J3447">
        <v>2</v>
      </c>
      <c r="K3447" t="s">
        <v>4730</v>
      </c>
    </row>
    <row r="3448" spans="1:11" x14ac:dyDescent="0.35">
      <c r="A3448" t="s">
        <v>3719</v>
      </c>
      <c r="B3448" t="s">
        <v>10</v>
      </c>
      <c r="C3448" s="1">
        <v>44769.764062499999</v>
      </c>
      <c r="D3448" s="1">
        <v>44769.766331018516</v>
      </c>
      <c r="E3448" t="s">
        <v>11</v>
      </c>
      <c r="F3448" t="s">
        <v>40</v>
      </c>
      <c r="G3448" t="s">
        <v>16</v>
      </c>
      <c r="H3448">
        <v>2.268518517666962E-3</v>
      </c>
      <c r="I3448" t="s">
        <v>101</v>
      </c>
      <c r="J3448">
        <v>2</v>
      </c>
      <c r="K3448" t="s">
        <v>4730</v>
      </c>
    </row>
    <row r="3449" spans="1:11" x14ac:dyDescent="0.35">
      <c r="A3449" t="s">
        <v>3720</v>
      </c>
      <c r="B3449" t="s">
        <v>22</v>
      </c>
      <c r="C3449" s="1">
        <v>44769.765081018515</v>
      </c>
      <c r="D3449" s="1">
        <v>44769.768796296295</v>
      </c>
      <c r="E3449" t="s">
        <v>11</v>
      </c>
      <c r="F3449" t="s">
        <v>60</v>
      </c>
      <c r="G3449" t="s">
        <v>13</v>
      </c>
      <c r="H3449">
        <v>3.7152777804294601E-3</v>
      </c>
      <c r="I3449" t="s">
        <v>101</v>
      </c>
      <c r="J3449">
        <v>2</v>
      </c>
      <c r="K3449" t="s">
        <v>4730</v>
      </c>
    </row>
    <row r="3450" spans="1:11" x14ac:dyDescent="0.35">
      <c r="A3450" t="s">
        <v>3721</v>
      </c>
      <c r="B3450" t="s">
        <v>22</v>
      </c>
      <c r="C3450" s="1">
        <v>44769.799745370372</v>
      </c>
      <c r="D3450" s="1">
        <v>44769.804513888892</v>
      </c>
      <c r="E3450" t="s">
        <v>11</v>
      </c>
      <c r="F3450" t="s">
        <v>231</v>
      </c>
      <c r="G3450" t="s">
        <v>16</v>
      </c>
      <c r="H3450">
        <v>4.7685185199952684E-3</v>
      </c>
      <c r="I3450" t="s">
        <v>101</v>
      </c>
      <c r="J3450">
        <v>2</v>
      </c>
      <c r="K3450" t="s">
        <v>4730</v>
      </c>
    </row>
    <row r="3451" spans="1:11" x14ac:dyDescent="0.35">
      <c r="A3451" t="s">
        <v>3722</v>
      </c>
      <c r="B3451" t="s">
        <v>22</v>
      </c>
      <c r="C3451" s="1">
        <v>44769.803703703707</v>
      </c>
      <c r="D3451" s="1">
        <v>44769.81077546296</v>
      </c>
      <c r="E3451" t="s">
        <v>11</v>
      </c>
      <c r="F3451" t="s">
        <v>311</v>
      </c>
      <c r="G3451" t="s">
        <v>13</v>
      </c>
      <c r="H3451">
        <v>7.0717592534492724E-3</v>
      </c>
      <c r="I3451" t="s">
        <v>101</v>
      </c>
      <c r="J3451">
        <v>2</v>
      </c>
      <c r="K3451" t="s">
        <v>4730</v>
      </c>
    </row>
    <row r="3452" spans="1:11" x14ac:dyDescent="0.35">
      <c r="A3452" t="s">
        <v>3723</v>
      </c>
      <c r="B3452" t="s">
        <v>22</v>
      </c>
      <c r="C3452" s="1">
        <v>44769.830393518518</v>
      </c>
      <c r="D3452" s="1">
        <v>44769.835879629631</v>
      </c>
      <c r="E3452" t="s">
        <v>11</v>
      </c>
      <c r="F3452" t="s">
        <v>231</v>
      </c>
      <c r="G3452" t="s">
        <v>13</v>
      </c>
      <c r="H3452">
        <v>5.4861111129866913E-3</v>
      </c>
      <c r="I3452" t="s">
        <v>101</v>
      </c>
      <c r="J3452">
        <v>2</v>
      </c>
      <c r="K3452" t="s">
        <v>4730</v>
      </c>
    </row>
    <row r="3453" spans="1:11" x14ac:dyDescent="0.35">
      <c r="A3453" t="s">
        <v>3724</v>
      </c>
      <c r="B3453" t="s">
        <v>22</v>
      </c>
      <c r="C3453" s="1">
        <v>44769.909386574072</v>
      </c>
      <c r="D3453" s="1">
        <v>44769.929861111108</v>
      </c>
      <c r="E3453" t="s">
        <v>11</v>
      </c>
      <c r="F3453" t="s">
        <v>18</v>
      </c>
      <c r="G3453" t="s">
        <v>16</v>
      </c>
      <c r="H3453">
        <v>2.0474537035624962E-2</v>
      </c>
      <c r="I3453" t="s">
        <v>101</v>
      </c>
      <c r="J3453">
        <v>2</v>
      </c>
      <c r="K3453" t="s">
        <v>4730</v>
      </c>
    </row>
    <row r="3454" spans="1:11" x14ac:dyDescent="0.35">
      <c r="A3454" t="s">
        <v>3725</v>
      </c>
      <c r="B3454" t="s">
        <v>22</v>
      </c>
      <c r="C3454" s="1">
        <v>44769.923750000002</v>
      </c>
      <c r="D3454" s="1">
        <v>44769.925358796296</v>
      </c>
      <c r="E3454" t="s">
        <v>11</v>
      </c>
      <c r="F3454" t="s">
        <v>149</v>
      </c>
      <c r="G3454" t="s">
        <v>13</v>
      </c>
      <c r="H3454">
        <v>1.6087962940218858E-3</v>
      </c>
      <c r="I3454" t="s">
        <v>101</v>
      </c>
      <c r="J3454">
        <v>2</v>
      </c>
      <c r="K3454" t="s">
        <v>4730</v>
      </c>
    </row>
    <row r="3455" spans="1:11" x14ac:dyDescent="0.35">
      <c r="A3455" t="s">
        <v>3726</v>
      </c>
      <c r="B3455" t="s">
        <v>22</v>
      </c>
      <c r="C3455" s="1">
        <v>44770.217743055553</v>
      </c>
      <c r="D3455" s="1">
        <v>44770.220717592594</v>
      </c>
      <c r="E3455" t="s">
        <v>11</v>
      </c>
      <c r="F3455" t="s">
        <v>60</v>
      </c>
      <c r="G3455" t="s">
        <v>13</v>
      </c>
      <c r="H3455">
        <v>2.9745370411546901E-3</v>
      </c>
      <c r="I3455" t="s">
        <v>61</v>
      </c>
      <c r="J3455">
        <v>3</v>
      </c>
      <c r="K3455" t="s">
        <v>4728</v>
      </c>
    </row>
    <row r="3456" spans="1:11" x14ac:dyDescent="0.35">
      <c r="A3456" t="s">
        <v>3727</v>
      </c>
      <c r="B3456" t="s">
        <v>22</v>
      </c>
      <c r="C3456" s="1">
        <v>44770.255624999998</v>
      </c>
      <c r="D3456" s="1">
        <v>44770.262488425928</v>
      </c>
      <c r="E3456" t="s">
        <v>11</v>
      </c>
      <c r="F3456" t="s">
        <v>3076</v>
      </c>
      <c r="G3456" t="s">
        <v>16</v>
      </c>
      <c r="H3456">
        <v>6.8634259296231903E-3</v>
      </c>
      <c r="I3456" t="s">
        <v>61</v>
      </c>
      <c r="J3456">
        <v>3</v>
      </c>
      <c r="K3456" t="s">
        <v>4728</v>
      </c>
    </row>
    <row r="3457" spans="1:11" x14ac:dyDescent="0.35">
      <c r="A3457" t="s">
        <v>3728</v>
      </c>
      <c r="B3457" t="s">
        <v>22</v>
      </c>
      <c r="C3457" s="1">
        <v>44770.355000000003</v>
      </c>
      <c r="D3457" s="1">
        <v>44770.358981481484</v>
      </c>
      <c r="E3457" t="s">
        <v>11</v>
      </c>
      <c r="F3457" t="s">
        <v>251</v>
      </c>
      <c r="G3457" t="s">
        <v>13</v>
      </c>
      <c r="H3457">
        <v>3.9814814808778465E-3</v>
      </c>
      <c r="I3457" t="s">
        <v>61</v>
      </c>
      <c r="J3457">
        <v>3</v>
      </c>
      <c r="K3457" t="s">
        <v>4728</v>
      </c>
    </row>
    <row r="3458" spans="1:11" x14ac:dyDescent="0.35">
      <c r="A3458" t="s">
        <v>3729</v>
      </c>
      <c r="B3458" t="s">
        <v>10</v>
      </c>
      <c r="C3458" s="1">
        <v>44770.358113425929</v>
      </c>
      <c r="D3458" s="1">
        <v>44770.360717592594</v>
      </c>
      <c r="E3458" t="s">
        <v>11</v>
      </c>
      <c r="F3458" t="s">
        <v>94</v>
      </c>
      <c r="G3458" t="s">
        <v>16</v>
      </c>
      <c r="H3458">
        <v>2.6041666642413475E-3</v>
      </c>
      <c r="I3458" t="s">
        <v>61</v>
      </c>
      <c r="J3458">
        <v>3</v>
      </c>
      <c r="K3458" t="s">
        <v>4728</v>
      </c>
    </row>
    <row r="3459" spans="1:11" x14ac:dyDescent="0.35">
      <c r="A3459" t="s">
        <v>3730</v>
      </c>
      <c r="B3459" t="s">
        <v>22</v>
      </c>
      <c r="C3459" s="1">
        <v>44770.360983796294</v>
      </c>
      <c r="D3459" s="1">
        <v>44770.365578703706</v>
      </c>
      <c r="E3459" t="s">
        <v>11</v>
      </c>
      <c r="F3459" t="s">
        <v>658</v>
      </c>
      <c r="G3459" t="s">
        <v>13</v>
      </c>
      <c r="H3459">
        <v>4.5949074119562283E-3</v>
      </c>
      <c r="I3459" t="s">
        <v>61</v>
      </c>
      <c r="J3459">
        <v>3</v>
      </c>
      <c r="K3459" t="s">
        <v>4728</v>
      </c>
    </row>
    <row r="3460" spans="1:11" x14ac:dyDescent="0.35">
      <c r="A3460" t="s">
        <v>3731</v>
      </c>
      <c r="B3460" t="s">
        <v>22</v>
      </c>
      <c r="C3460" s="1">
        <v>44770.372071759259</v>
      </c>
      <c r="D3460" s="1">
        <v>44770.380474537036</v>
      </c>
      <c r="E3460" t="s">
        <v>11</v>
      </c>
      <c r="F3460" t="s">
        <v>137</v>
      </c>
      <c r="G3460" t="s">
        <v>13</v>
      </c>
      <c r="H3460">
        <v>8.4027777775190771E-3</v>
      </c>
      <c r="I3460" t="s">
        <v>61</v>
      </c>
      <c r="J3460">
        <v>3</v>
      </c>
      <c r="K3460" t="s">
        <v>4728</v>
      </c>
    </row>
    <row r="3461" spans="1:11" x14ac:dyDescent="0.35">
      <c r="A3461" t="s">
        <v>3732</v>
      </c>
      <c r="B3461" t="s">
        <v>10</v>
      </c>
      <c r="C3461" s="1">
        <v>44770.37259259259</v>
      </c>
      <c r="D3461" s="1">
        <v>44770.382638888892</v>
      </c>
      <c r="E3461" t="s">
        <v>11</v>
      </c>
      <c r="F3461" t="s">
        <v>3076</v>
      </c>
      <c r="G3461" t="s">
        <v>16</v>
      </c>
      <c r="H3461">
        <v>1.004629630187992E-2</v>
      </c>
      <c r="I3461" t="s">
        <v>61</v>
      </c>
      <c r="J3461">
        <v>3</v>
      </c>
      <c r="K3461" t="s">
        <v>4728</v>
      </c>
    </row>
    <row r="3462" spans="1:11" x14ac:dyDescent="0.35">
      <c r="A3462" t="s">
        <v>3733</v>
      </c>
      <c r="B3462" t="s">
        <v>22</v>
      </c>
      <c r="C3462" s="1">
        <v>44770.397928240738</v>
      </c>
      <c r="D3462" s="1">
        <v>44770.402743055558</v>
      </c>
      <c r="E3462" t="s">
        <v>11</v>
      </c>
      <c r="F3462" t="s">
        <v>40</v>
      </c>
      <c r="G3462" t="s">
        <v>16</v>
      </c>
      <c r="H3462">
        <v>4.8148148198379204E-3</v>
      </c>
      <c r="I3462" t="s">
        <v>61</v>
      </c>
      <c r="J3462">
        <v>3</v>
      </c>
      <c r="K3462" t="s">
        <v>4728</v>
      </c>
    </row>
    <row r="3463" spans="1:11" x14ac:dyDescent="0.35">
      <c r="A3463" t="s">
        <v>3734</v>
      </c>
      <c r="B3463" t="s">
        <v>10</v>
      </c>
      <c r="C3463" s="1">
        <v>44770.398414351854</v>
      </c>
      <c r="D3463" s="1">
        <v>44770.401770833334</v>
      </c>
      <c r="E3463" t="s">
        <v>11</v>
      </c>
      <c r="F3463" t="s">
        <v>60</v>
      </c>
      <c r="G3463" t="s">
        <v>16</v>
      </c>
      <c r="H3463">
        <v>3.3564814802957699E-3</v>
      </c>
      <c r="I3463" t="s">
        <v>61</v>
      </c>
      <c r="J3463">
        <v>3</v>
      </c>
      <c r="K3463" t="s">
        <v>4728</v>
      </c>
    </row>
    <row r="3464" spans="1:11" x14ac:dyDescent="0.35">
      <c r="A3464" t="s">
        <v>3735</v>
      </c>
      <c r="B3464" t="s">
        <v>22</v>
      </c>
      <c r="C3464" s="1">
        <v>44770.520810185182</v>
      </c>
      <c r="D3464" s="1">
        <v>44770.520902777775</v>
      </c>
      <c r="E3464" t="s">
        <v>11</v>
      </c>
      <c r="F3464" t="s">
        <v>11</v>
      </c>
      <c r="G3464" t="s">
        <v>13</v>
      </c>
      <c r="H3464">
        <v>9.2592592409346253E-5</v>
      </c>
      <c r="I3464" t="s">
        <v>61</v>
      </c>
      <c r="J3464">
        <v>3</v>
      </c>
      <c r="K3464" t="s">
        <v>4728</v>
      </c>
    </row>
    <row r="3465" spans="1:11" x14ac:dyDescent="0.35">
      <c r="A3465" t="s">
        <v>3736</v>
      </c>
      <c r="B3465" t="s">
        <v>22</v>
      </c>
      <c r="C3465" s="1">
        <v>44770.557581018518</v>
      </c>
      <c r="D3465" s="1">
        <v>44770.562662037039</v>
      </c>
      <c r="E3465" t="s">
        <v>11</v>
      </c>
      <c r="F3465" t="s">
        <v>235</v>
      </c>
      <c r="G3465" t="s">
        <v>13</v>
      </c>
      <c r="H3465">
        <v>5.0810185202863067E-3</v>
      </c>
      <c r="I3465" t="s">
        <v>61</v>
      </c>
      <c r="J3465">
        <v>3</v>
      </c>
      <c r="K3465" t="s">
        <v>4728</v>
      </c>
    </row>
    <row r="3466" spans="1:11" x14ac:dyDescent="0.35">
      <c r="A3466" t="s">
        <v>3737</v>
      </c>
      <c r="B3466" t="s">
        <v>22</v>
      </c>
      <c r="C3466" s="1">
        <v>44770.62394675926</v>
      </c>
      <c r="D3466" s="1">
        <v>44770.63208333333</v>
      </c>
      <c r="E3466" t="s">
        <v>11</v>
      </c>
      <c r="F3466" t="s">
        <v>143</v>
      </c>
      <c r="G3466" t="s">
        <v>13</v>
      </c>
      <c r="H3466">
        <v>8.1365740697947331E-3</v>
      </c>
      <c r="I3466" t="s">
        <v>61</v>
      </c>
      <c r="J3466">
        <v>3</v>
      </c>
      <c r="K3466" t="s">
        <v>4728</v>
      </c>
    </row>
    <row r="3467" spans="1:11" x14ac:dyDescent="0.35">
      <c r="A3467" t="s">
        <v>3738</v>
      </c>
      <c r="B3467" t="s">
        <v>22</v>
      </c>
      <c r="C3467" s="1">
        <v>44770.62767361111</v>
      </c>
      <c r="D3467" s="1">
        <v>44770.635682870372</v>
      </c>
      <c r="E3467" t="s">
        <v>11</v>
      </c>
      <c r="F3467" t="s">
        <v>349</v>
      </c>
      <c r="G3467" t="s">
        <v>13</v>
      </c>
      <c r="H3467">
        <v>8.0092592615983449E-3</v>
      </c>
      <c r="I3467" t="s">
        <v>61</v>
      </c>
      <c r="J3467">
        <v>3</v>
      </c>
      <c r="K3467" t="s">
        <v>4728</v>
      </c>
    </row>
    <row r="3468" spans="1:11" x14ac:dyDescent="0.35">
      <c r="A3468" t="s">
        <v>3739</v>
      </c>
      <c r="B3468" t="s">
        <v>10</v>
      </c>
      <c r="C3468" s="1">
        <v>44770.634583333333</v>
      </c>
      <c r="D3468" s="1">
        <v>44770.638981481483</v>
      </c>
      <c r="E3468" t="s">
        <v>11</v>
      </c>
      <c r="F3468" t="s">
        <v>199</v>
      </c>
      <c r="G3468" t="s">
        <v>13</v>
      </c>
      <c r="H3468">
        <v>4.3981481503578834E-3</v>
      </c>
      <c r="I3468" t="s">
        <v>61</v>
      </c>
      <c r="J3468">
        <v>3</v>
      </c>
      <c r="K3468" t="s">
        <v>4728</v>
      </c>
    </row>
    <row r="3469" spans="1:11" x14ac:dyDescent="0.35">
      <c r="A3469" t="s">
        <v>3740</v>
      </c>
      <c r="B3469" t="s">
        <v>22</v>
      </c>
      <c r="C3469" s="1">
        <v>44770.641064814816</v>
      </c>
      <c r="D3469" s="1">
        <v>44770.651631944442</v>
      </c>
      <c r="E3469" t="s">
        <v>11</v>
      </c>
      <c r="F3469" t="s">
        <v>3741</v>
      </c>
      <c r="G3469" t="s">
        <v>13</v>
      </c>
      <c r="H3469">
        <v>1.056712962599704E-2</v>
      </c>
      <c r="I3469" t="s">
        <v>61</v>
      </c>
      <c r="J3469">
        <v>3</v>
      </c>
      <c r="K3469" t="s">
        <v>4728</v>
      </c>
    </row>
    <row r="3470" spans="1:11" x14ac:dyDescent="0.35">
      <c r="A3470" t="s">
        <v>3742</v>
      </c>
      <c r="B3470" t="s">
        <v>10</v>
      </c>
      <c r="C3470" s="1">
        <v>44770.667800925927</v>
      </c>
      <c r="D3470" s="1">
        <v>44770.670925925922</v>
      </c>
      <c r="E3470" t="s">
        <v>11</v>
      </c>
      <c r="F3470" t="s">
        <v>231</v>
      </c>
      <c r="G3470" t="s">
        <v>16</v>
      </c>
      <c r="H3470">
        <v>3.1249999956344254E-3</v>
      </c>
      <c r="I3470" t="s">
        <v>61</v>
      </c>
      <c r="J3470">
        <v>3</v>
      </c>
      <c r="K3470" t="s">
        <v>4728</v>
      </c>
    </row>
    <row r="3471" spans="1:11" x14ac:dyDescent="0.35">
      <c r="A3471" t="s">
        <v>3743</v>
      </c>
      <c r="B3471" t="s">
        <v>10</v>
      </c>
      <c r="C3471" s="1">
        <v>44770.677708333336</v>
      </c>
      <c r="D3471" s="1">
        <v>44770.711967592593</v>
      </c>
      <c r="E3471" t="s">
        <v>11</v>
      </c>
      <c r="F3471" t="s">
        <v>111</v>
      </c>
      <c r="G3471" t="s">
        <v>13</v>
      </c>
      <c r="H3471">
        <v>3.4259259256941732E-2</v>
      </c>
      <c r="I3471" t="s">
        <v>61</v>
      </c>
      <c r="J3471">
        <v>3</v>
      </c>
      <c r="K3471" t="s">
        <v>4728</v>
      </c>
    </row>
    <row r="3472" spans="1:11" x14ac:dyDescent="0.35">
      <c r="A3472" t="s">
        <v>3744</v>
      </c>
      <c r="B3472" t="s">
        <v>22</v>
      </c>
      <c r="C3472" s="1">
        <v>44770.678831018522</v>
      </c>
      <c r="D3472" s="1">
        <v>44770.686469907407</v>
      </c>
      <c r="E3472" t="s">
        <v>11</v>
      </c>
      <c r="F3472" t="s">
        <v>11</v>
      </c>
      <c r="G3472" t="s">
        <v>16</v>
      </c>
      <c r="H3472">
        <v>7.6388888846850023E-3</v>
      </c>
      <c r="I3472" t="s">
        <v>61</v>
      </c>
      <c r="J3472">
        <v>3</v>
      </c>
      <c r="K3472" t="s">
        <v>4728</v>
      </c>
    </row>
    <row r="3473" spans="1:11" x14ac:dyDescent="0.35">
      <c r="A3473" t="s">
        <v>3745</v>
      </c>
      <c r="B3473" t="s">
        <v>10</v>
      </c>
      <c r="C3473" s="1">
        <v>44770.691689814812</v>
      </c>
      <c r="D3473" s="1">
        <v>44770.711817129632</v>
      </c>
      <c r="E3473" t="s">
        <v>11</v>
      </c>
      <c r="F3473" t="s">
        <v>2136</v>
      </c>
      <c r="G3473" t="s">
        <v>13</v>
      </c>
      <c r="H3473">
        <v>2.0127314819546882E-2</v>
      </c>
      <c r="I3473" t="s">
        <v>61</v>
      </c>
      <c r="J3473">
        <v>3</v>
      </c>
      <c r="K3473" t="s">
        <v>4728</v>
      </c>
    </row>
    <row r="3474" spans="1:11" x14ac:dyDescent="0.35">
      <c r="A3474" t="s">
        <v>3746</v>
      </c>
      <c r="B3474" t="s">
        <v>22</v>
      </c>
      <c r="C3474" s="1">
        <v>44770.708993055552</v>
      </c>
      <c r="D3474" s="1">
        <v>44770.727465277778</v>
      </c>
      <c r="E3474" t="s">
        <v>11</v>
      </c>
      <c r="F3474" t="s">
        <v>199</v>
      </c>
      <c r="G3474" t="s">
        <v>16</v>
      </c>
      <c r="H3474">
        <v>1.8472222225682344E-2</v>
      </c>
      <c r="I3474" t="s">
        <v>61</v>
      </c>
      <c r="J3474">
        <v>3</v>
      </c>
      <c r="K3474" t="s">
        <v>4728</v>
      </c>
    </row>
    <row r="3475" spans="1:11" x14ac:dyDescent="0.35">
      <c r="A3475" t="s">
        <v>3747</v>
      </c>
      <c r="B3475" t="s">
        <v>22</v>
      </c>
      <c r="C3475" s="1">
        <v>44770.71266203704</v>
      </c>
      <c r="D3475" s="1">
        <v>44770.727511574078</v>
      </c>
      <c r="E3475" t="s">
        <v>11</v>
      </c>
      <c r="F3475" t="s">
        <v>199</v>
      </c>
      <c r="G3475" t="s">
        <v>16</v>
      </c>
      <c r="H3475">
        <v>1.484953703766223E-2</v>
      </c>
      <c r="I3475" t="s">
        <v>61</v>
      </c>
      <c r="J3475">
        <v>3</v>
      </c>
      <c r="K3475" t="s">
        <v>4728</v>
      </c>
    </row>
    <row r="3476" spans="1:11" x14ac:dyDescent="0.35">
      <c r="A3476" t="s">
        <v>3748</v>
      </c>
      <c r="B3476" t="s">
        <v>10</v>
      </c>
      <c r="C3476" s="1">
        <v>44770.713784722226</v>
      </c>
      <c r="D3476" s="1">
        <v>44770.726481481484</v>
      </c>
      <c r="E3476" t="s">
        <v>11</v>
      </c>
      <c r="F3476" t="s">
        <v>3749</v>
      </c>
      <c r="G3476" t="s">
        <v>16</v>
      </c>
      <c r="H3476">
        <v>1.2696759258687962E-2</v>
      </c>
      <c r="I3476" t="s">
        <v>61</v>
      </c>
      <c r="J3476">
        <v>3</v>
      </c>
      <c r="K3476" t="s">
        <v>4728</v>
      </c>
    </row>
    <row r="3477" spans="1:11" x14ac:dyDescent="0.35">
      <c r="A3477" t="s">
        <v>3750</v>
      </c>
      <c r="B3477" t="s">
        <v>22</v>
      </c>
      <c r="C3477" s="1">
        <v>44770.720497685186</v>
      </c>
      <c r="D3477" s="1">
        <v>44770.723576388889</v>
      </c>
      <c r="E3477" t="s">
        <v>11</v>
      </c>
      <c r="F3477" t="s">
        <v>27</v>
      </c>
      <c r="G3477" t="s">
        <v>16</v>
      </c>
      <c r="H3477">
        <v>3.0787037030677311E-3</v>
      </c>
      <c r="I3477" t="s">
        <v>61</v>
      </c>
      <c r="J3477">
        <v>3</v>
      </c>
      <c r="K3477" t="s">
        <v>4728</v>
      </c>
    </row>
    <row r="3478" spans="1:11" x14ac:dyDescent="0.35">
      <c r="A3478" t="s">
        <v>3751</v>
      </c>
      <c r="B3478" t="s">
        <v>22</v>
      </c>
      <c r="C3478" s="1">
        <v>44770.729884259257</v>
      </c>
      <c r="D3478" s="1">
        <v>44770.739212962966</v>
      </c>
      <c r="E3478" t="s">
        <v>11</v>
      </c>
      <c r="F3478" t="s">
        <v>1280</v>
      </c>
      <c r="G3478" t="s">
        <v>13</v>
      </c>
      <c r="H3478">
        <v>9.3287037088884972E-3</v>
      </c>
      <c r="I3478" t="s">
        <v>61</v>
      </c>
      <c r="J3478">
        <v>3</v>
      </c>
      <c r="K3478" t="s">
        <v>4728</v>
      </c>
    </row>
    <row r="3479" spans="1:11" x14ac:dyDescent="0.35">
      <c r="A3479" t="s">
        <v>3752</v>
      </c>
      <c r="B3479" t="s">
        <v>22</v>
      </c>
      <c r="C3479" s="1">
        <v>44770.73883101852</v>
      </c>
      <c r="D3479" s="1">
        <v>44770.757361111115</v>
      </c>
      <c r="E3479" t="s">
        <v>11</v>
      </c>
      <c r="F3479" t="s">
        <v>458</v>
      </c>
      <c r="G3479" t="s">
        <v>16</v>
      </c>
      <c r="H3479">
        <v>1.8530092595028691E-2</v>
      </c>
      <c r="I3479" t="s">
        <v>61</v>
      </c>
      <c r="J3479">
        <v>3</v>
      </c>
      <c r="K3479" t="s">
        <v>4728</v>
      </c>
    </row>
    <row r="3480" spans="1:11" x14ac:dyDescent="0.35">
      <c r="A3480" t="s">
        <v>3753</v>
      </c>
      <c r="B3480" t="s">
        <v>10</v>
      </c>
      <c r="C3480" s="1">
        <v>44770.748240740744</v>
      </c>
      <c r="D3480" s="1">
        <v>44770.749930555554</v>
      </c>
      <c r="E3480" t="s">
        <v>11</v>
      </c>
      <c r="F3480" t="s">
        <v>27</v>
      </c>
      <c r="G3480" t="s">
        <v>13</v>
      </c>
      <c r="H3480">
        <v>1.6898148096515797E-3</v>
      </c>
      <c r="I3480" t="s">
        <v>61</v>
      </c>
      <c r="J3480">
        <v>3</v>
      </c>
      <c r="K3480" t="s">
        <v>4728</v>
      </c>
    </row>
    <row r="3481" spans="1:11" x14ac:dyDescent="0.35">
      <c r="A3481" t="s">
        <v>3754</v>
      </c>
      <c r="B3481" t="s">
        <v>22</v>
      </c>
      <c r="C3481" s="1">
        <v>44770.751840277779</v>
      </c>
      <c r="D3481" s="1">
        <v>44770.75476851852</v>
      </c>
      <c r="E3481" t="s">
        <v>11</v>
      </c>
      <c r="F3481" t="s">
        <v>166</v>
      </c>
      <c r="G3481" t="s">
        <v>13</v>
      </c>
      <c r="H3481">
        <v>2.9282407413120382E-3</v>
      </c>
      <c r="I3481" t="s">
        <v>61</v>
      </c>
      <c r="J3481">
        <v>3</v>
      </c>
      <c r="K3481" t="s">
        <v>4728</v>
      </c>
    </row>
    <row r="3482" spans="1:11" x14ac:dyDescent="0.35">
      <c r="A3482" t="s">
        <v>3755</v>
      </c>
      <c r="B3482" t="s">
        <v>22</v>
      </c>
      <c r="C3482" s="1">
        <v>44770.774039351854</v>
      </c>
      <c r="D3482" s="1">
        <v>44770.787939814814</v>
      </c>
      <c r="E3482" t="s">
        <v>11</v>
      </c>
      <c r="F3482" t="s">
        <v>20</v>
      </c>
      <c r="G3482" t="s">
        <v>13</v>
      </c>
      <c r="H3482">
        <v>1.3900462960009463E-2</v>
      </c>
      <c r="I3482" t="s">
        <v>61</v>
      </c>
      <c r="J3482">
        <v>3</v>
      </c>
      <c r="K3482" t="s">
        <v>4728</v>
      </c>
    </row>
    <row r="3483" spans="1:11" x14ac:dyDescent="0.35">
      <c r="A3483" t="s">
        <v>3756</v>
      </c>
      <c r="B3483" t="s">
        <v>22</v>
      </c>
      <c r="C3483" s="1">
        <v>44770.777858796297</v>
      </c>
      <c r="D3483" s="1">
        <v>44770.791597222225</v>
      </c>
      <c r="E3483" t="s">
        <v>11</v>
      </c>
      <c r="F3483" t="s">
        <v>605</v>
      </c>
      <c r="G3483" t="s">
        <v>16</v>
      </c>
      <c r="H3483">
        <v>1.3738425928750075E-2</v>
      </c>
      <c r="I3483" t="s">
        <v>61</v>
      </c>
      <c r="J3483">
        <v>3</v>
      </c>
      <c r="K3483" t="s">
        <v>4728</v>
      </c>
    </row>
    <row r="3484" spans="1:11" x14ac:dyDescent="0.35">
      <c r="A3484" t="s">
        <v>3757</v>
      </c>
      <c r="B3484" t="s">
        <v>10</v>
      </c>
      <c r="C3484" s="1">
        <v>44770.778182870374</v>
      </c>
      <c r="D3484" s="1">
        <v>44770.791493055556</v>
      </c>
      <c r="E3484" t="s">
        <v>11</v>
      </c>
      <c r="F3484" t="s">
        <v>605</v>
      </c>
      <c r="G3484" t="s">
        <v>13</v>
      </c>
      <c r="H3484">
        <v>1.3310185182490386E-2</v>
      </c>
      <c r="I3484" t="s">
        <v>61</v>
      </c>
      <c r="J3484">
        <v>3</v>
      </c>
      <c r="K3484" t="s">
        <v>4728</v>
      </c>
    </row>
    <row r="3485" spans="1:11" x14ac:dyDescent="0.35">
      <c r="A3485" t="s">
        <v>3758</v>
      </c>
      <c r="B3485" t="s">
        <v>10</v>
      </c>
      <c r="C3485" s="1">
        <v>44770.787986111114</v>
      </c>
      <c r="D3485" s="1">
        <v>44770.794247685182</v>
      </c>
      <c r="E3485" t="s">
        <v>11</v>
      </c>
      <c r="F3485" t="s">
        <v>349</v>
      </c>
      <c r="G3485" t="s">
        <v>16</v>
      </c>
      <c r="H3485">
        <v>6.2615740680485032E-3</v>
      </c>
      <c r="I3485" t="s">
        <v>61</v>
      </c>
      <c r="J3485">
        <v>3</v>
      </c>
      <c r="K3485" t="s">
        <v>4728</v>
      </c>
    </row>
    <row r="3486" spans="1:11" x14ac:dyDescent="0.35">
      <c r="A3486" t="s">
        <v>3759</v>
      </c>
      <c r="B3486" t="s">
        <v>10</v>
      </c>
      <c r="C3486" s="1">
        <v>44770.804305555554</v>
      </c>
      <c r="D3486" s="1">
        <v>44770.80877314815</v>
      </c>
      <c r="E3486" t="s">
        <v>11</v>
      </c>
      <c r="F3486" t="s">
        <v>67</v>
      </c>
      <c r="G3486" t="s">
        <v>13</v>
      </c>
      <c r="H3486">
        <v>4.4675925964838825E-3</v>
      </c>
      <c r="I3486" t="s">
        <v>61</v>
      </c>
      <c r="J3486">
        <v>3</v>
      </c>
      <c r="K3486" t="s">
        <v>4728</v>
      </c>
    </row>
    <row r="3487" spans="1:11" x14ac:dyDescent="0.35">
      <c r="A3487" t="s">
        <v>3760</v>
      </c>
      <c r="B3487" t="s">
        <v>10</v>
      </c>
      <c r="C3487" s="1">
        <v>44770.833773148152</v>
      </c>
      <c r="D3487" s="1">
        <v>44770.842534722222</v>
      </c>
      <c r="E3487" t="s">
        <v>11</v>
      </c>
      <c r="F3487" t="s">
        <v>648</v>
      </c>
      <c r="G3487" t="s">
        <v>13</v>
      </c>
      <c r="H3487">
        <v>8.7615740703768097E-3</v>
      </c>
      <c r="I3487" t="s">
        <v>61</v>
      </c>
      <c r="J3487">
        <v>3</v>
      </c>
      <c r="K3487" t="s">
        <v>4728</v>
      </c>
    </row>
    <row r="3488" spans="1:11" x14ac:dyDescent="0.35">
      <c r="A3488" t="s">
        <v>3761</v>
      </c>
      <c r="B3488" t="s">
        <v>10</v>
      </c>
      <c r="C3488" s="1">
        <v>44770.858587962961</v>
      </c>
      <c r="D3488" s="1">
        <v>44770.861481481479</v>
      </c>
      <c r="E3488" t="s">
        <v>11</v>
      </c>
      <c r="F3488" t="s">
        <v>153</v>
      </c>
      <c r="G3488" t="s">
        <v>13</v>
      </c>
      <c r="H3488">
        <v>2.8935185182490386E-3</v>
      </c>
      <c r="I3488" t="s">
        <v>61</v>
      </c>
      <c r="J3488">
        <v>3</v>
      </c>
      <c r="K3488" t="s">
        <v>4728</v>
      </c>
    </row>
    <row r="3489" spans="1:11" x14ac:dyDescent="0.35">
      <c r="A3489" t="s">
        <v>3762</v>
      </c>
      <c r="B3489" t="s">
        <v>10</v>
      </c>
      <c r="C3489" s="1">
        <v>44770.88076388889</v>
      </c>
      <c r="D3489" s="1">
        <v>44770.884560185186</v>
      </c>
      <c r="E3489" t="s">
        <v>11</v>
      </c>
      <c r="F3489" t="s">
        <v>38</v>
      </c>
      <c r="G3489" t="s">
        <v>13</v>
      </c>
      <c r="H3489">
        <v>3.796296296059154E-3</v>
      </c>
      <c r="I3489" t="s">
        <v>61</v>
      </c>
      <c r="J3489">
        <v>3</v>
      </c>
      <c r="K3489" t="s">
        <v>4728</v>
      </c>
    </row>
    <row r="3490" spans="1:11" x14ac:dyDescent="0.35">
      <c r="A3490" t="s">
        <v>3763</v>
      </c>
      <c r="B3490" t="s">
        <v>22</v>
      </c>
      <c r="C3490" s="1">
        <v>44770.897210648145</v>
      </c>
      <c r="D3490" s="1">
        <v>44770.904861111114</v>
      </c>
      <c r="E3490" t="s">
        <v>11</v>
      </c>
      <c r="F3490" t="s">
        <v>349</v>
      </c>
      <c r="G3490" t="s">
        <v>16</v>
      </c>
      <c r="H3490">
        <v>7.6504629687406123E-3</v>
      </c>
      <c r="I3490" t="s">
        <v>61</v>
      </c>
      <c r="J3490">
        <v>3</v>
      </c>
      <c r="K3490" t="s">
        <v>4728</v>
      </c>
    </row>
    <row r="3491" spans="1:11" x14ac:dyDescent="0.35">
      <c r="A3491" t="s">
        <v>3764</v>
      </c>
      <c r="B3491" t="s">
        <v>22</v>
      </c>
      <c r="C3491" s="1">
        <v>44770.991296296299</v>
      </c>
      <c r="D3491" s="1">
        <v>44770.998379629629</v>
      </c>
      <c r="E3491" t="s">
        <v>11</v>
      </c>
      <c r="F3491" t="s">
        <v>648</v>
      </c>
      <c r="G3491" t="s">
        <v>13</v>
      </c>
      <c r="H3491">
        <v>7.0833333302289248E-3</v>
      </c>
      <c r="I3491" t="s">
        <v>61</v>
      </c>
      <c r="J3491">
        <v>3</v>
      </c>
      <c r="K3491" t="s">
        <v>4728</v>
      </c>
    </row>
    <row r="3492" spans="1:11" x14ac:dyDescent="0.35">
      <c r="A3492" t="s">
        <v>3765</v>
      </c>
      <c r="B3492" t="s">
        <v>22</v>
      </c>
      <c r="C3492" s="1">
        <v>44771.274085648147</v>
      </c>
      <c r="D3492" s="1">
        <v>44771.278877314813</v>
      </c>
      <c r="E3492" t="s">
        <v>11</v>
      </c>
      <c r="F3492" t="s">
        <v>78</v>
      </c>
      <c r="G3492" t="s">
        <v>13</v>
      </c>
      <c r="H3492">
        <v>4.7916666662786156E-3</v>
      </c>
      <c r="I3492" t="s">
        <v>69</v>
      </c>
      <c r="J3492">
        <v>4</v>
      </c>
      <c r="K3492" t="s">
        <v>4729</v>
      </c>
    </row>
    <row r="3493" spans="1:11" x14ac:dyDescent="0.35">
      <c r="A3493" t="s">
        <v>3766</v>
      </c>
      <c r="B3493" t="s">
        <v>22</v>
      </c>
      <c r="C3493" s="1">
        <v>44771.307824074072</v>
      </c>
      <c r="D3493" s="1">
        <v>44771.311238425929</v>
      </c>
      <c r="E3493" t="s">
        <v>11</v>
      </c>
      <c r="F3493" t="s">
        <v>30</v>
      </c>
      <c r="G3493" t="s">
        <v>13</v>
      </c>
      <c r="H3493">
        <v>3.4143518569180742E-3</v>
      </c>
      <c r="I3493" t="s">
        <v>69</v>
      </c>
      <c r="J3493">
        <v>4</v>
      </c>
      <c r="K3493" t="s">
        <v>4729</v>
      </c>
    </row>
    <row r="3494" spans="1:11" x14ac:dyDescent="0.35">
      <c r="A3494" t="s">
        <v>3767</v>
      </c>
      <c r="B3494" t="s">
        <v>10</v>
      </c>
      <c r="C3494" s="1">
        <v>44771.314375000002</v>
      </c>
      <c r="D3494" s="1">
        <v>44771.318333333336</v>
      </c>
      <c r="E3494" t="s">
        <v>11</v>
      </c>
      <c r="F3494" t="s">
        <v>100</v>
      </c>
      <c r="G3494" t="s">
        <v>13</v>
      </c>
      <c r="H3494">
        <v>3.9583333345944993E-3</v>
      </c>
      <c r="I3494" t="s">
        <v>69</v>
      </c>
      <c r="J3494">
        <v>4</v>
      </c>
      <c r="K3494" t="s">
        <v>4729</v>
      </c>
    </row>
    <row r="3495" spans="1:11" x14ac:dyDescent="0.35">
      <c r="A3495" t="s">
        <v>3768</v>
      </c>
      <c r="B3495" t="s">
        <v>10</v>
      </c>
      <c r="C3495" s="1">
        <v>44771.357835648145</v>
      </c>
      <c r="D3495" s="1">
        <v>44771.360208333332</v>
      </c>
      <c r="E3495" t="s">
        <v>11</v>
      </c>
      <c r="F3495" t="s">
        <v>27</v>
      </c>
      <c r="G3495" t="s">
        <v>16</v>
      </c>
      <c r="H3495">
        <v>2.3726851868559606E-3</v>
      </c>
      <c r="I3495" t="s">
        <v>69</v>
      </c>
      <c r="J3495">
        <v>4</v>
      </c>
      <c r="K3495" t="s">
        <v>4729</v>
      </c>
    </row>
    <row r="3496" spans="1:11" x14ac:dyDescent="0.35">
      <c r="A3496" t="s">
        <v>3769</v>
      </c>
      <c r="B3496" t="s">
        <v>10</v>
      </c>
      <c r="C3496" s="1">
        <v>44771.358506944445</v>
      </c>
      <c r="D3496" s="1">
        <v>44771.361701388887</v>
      </c>
      <c r="E3496" t="s">
        <v>11</v>
      </c>
      <c r="F3496" t="s">
        <v>96</v>
      </c>
      <c r="G3496" t="s">
        <v>16</v>
      </c>
      <c r="H3496">
        <v>3.1944444417604245E-3</v>
      </c>
      <c r="I3496" t="s">
        <v>69</v>
      </c>
      <c r="J3496">
        <v>4</v>
      </c>
      <c r="K3496" t="s">
        <v>4729</v>
      </c>
    </row>
    <row r="3497" spans="1:11" x14ac:dyDescent="0.35">
      <c r="A3497" t="s">
        <v>3770</v>
      </c>
      <c r="B3497" t="s">
        <v>22</v>
      </c>
      <c r="C3497" s="1">
        <v>44771.385949074072</v>
      </c>
      <c r="D3497" s="1">
        <v>44771.39435185185</v>
      </c>
      <c r="E3497" t="s">
        <v>11</v>
      </c>
      <c r="F3497" t="s">
        <v>143</v>
      </c>
      <c r="G3497" t="s">
        <v>16</v>
      </c>
      <c r="H3497">
        <v>8.4027777775190771E-3</v>
      </c>
      <c r="I3497" t="s">
        <v>69</v>
      </c>
      <c r="J3497">
        <v>4</v>
      </c>
      <c r="K3497" t="s">
        <v>4729</v>
      </c>
    </row>
    <row r="3498" spans="1:11" x14ac:dyDescent="0.35">
      <c r="A3498" t="s">
        <v>3771</v>
      </c>
      <c r="B3498" t="s">
        <v>22</v>
      </c>
      <c r="C3498" s="1">
        <v>44771.419432870367</v>
      </c>
      <c r="D3498" s="1">
        <v>44771.423460648148</v>
      </c>
      <c r="E3498" t="s">
        <v>11</v>
      </c>
      <c r="F3498" t="s">
        <v>94</v>
      </c>
      <c r="G3498" t="s">
        <v>13</v>
      </c>
      <c r="H3498">
        <v>4.0277777807204984E-3</v>
      </c>
      <c r="I3498" t="s">
        <v>69</v>
      </c>
      <c r="J3498">
        <v>4</v>
      </c>
      <c r="K3498" t="s">
        <v>4729</v>
      </c>
    </row>
    <row r="3499" spans="1:11" x14ac:dyDescent="0.35">
      <c r="A3499" t="s">
        <v>3772</v>
      </c>
      <c r="B3499" t="s">
        <v>10</v>
      </c>
      <c r="C3499" s="1">
        <v>44771.43478009259</v>
      </c>
      <c r="D3499" s="1">
        <v>44771.440879629627</v>
      </c>
      <c r="E3499" t="s">
        <v>11</v>
      </c>
      <c r="F3499" t="s">
        <v>192</v>
      </c>
      <c r="G3499" t="s">
        <v>16</v>
      </c>
      <c r="H3499">
        <v>6.0995370367891155E-3</v>
      </c>
      <c r="I3499" t="s">
        <v>69</v>
      </c>
      <c r="J3499">
        <v>4</v>
      </c>
      <c r="K3499" t="s">
        <v>4729</v>
      </c>
    </row>
    <row r="3500" spans="1:11" x14ac:dyDescent="0.35">
      <c r="A3500" t="s">
        <v>3773</v>
      </c>
      <c r="B3500" t="s">
        <v>10</v>
      </c>
      <c r="C3500" s="1">
        <v>44771.525879629633</v>
      </c>
      <c r="D3500" s="1">
        <v>44771.532858796294</v>
      </c>
      <c r="E3500" t="s">
        <v>11</v>
      </c>
      <c r="F3500" t="s">
        <v>113</v>
      </c>
      <c r="G3500" t="s">
        <v>16</v>
      </c>
      <c r="H3500">
        <v>6.9791666610399261E-3</v>
      </c>
      <c r="I3500" t="s">
        <v>69</v>
      </c>
      <c r="J3500">
        <v>4</v>
      </c>
      <c r="K3500" t="s">
        <v>4729</v>
      </c>
    </row>
    <row r="3501" spans="1:11" x14ac:dyDescent="0.35">
      <c r="A3501" t="s">
        <v>3774</v>
      </c>
      <c r="B3501" t="s">
        <v>10</v>
      </c>
      <c r="C3501" s="1">
        <v>44771.52684027778</v>
      </c>
      <c r="D3501" s="1">
        <v>44771.530138888891</v>
      </c>
      <c r="E3501" t="s">
        <v>11</v>
      </c>
      <c r="F3501" t="s">
        <v>11</v>
      </c>
      <c r="G3501" t="s">
        <v>16</v>
      </c>
      <c r="H3501">
        <v>3.2986111109494232E-3</v>
      </c>
      <c r="I3501" t="s">
        <v>69</v>
      </c>
      <c r="J3501">
        <v>4</v>
      </c>
      <c r="K3501" t="s">
        <v>4729</v>
      </c>
    </row>
    <row r="3502" spans="1:11" x14ac:dyDescent="0.35">
      <c r="A3502" t="s">
        <v>3775</v>
      </c>
      <c r="B3502" t="s">
        <v>10</v>
      </c>
      <c r="C3502" s="1">
        <v>44771.573009259257</v>
      </c>
      <c r="D3502" s="1">
        <v>44771.582106481481</v>
      </c>
      <c r="E3502" t="s">
        <v>11</v>
      </c>
      <c r="F3502" t="s">
        <v>50</v>
      </c>
      <c r="G3502" t="s">
        <v>16</v>
      </c>
      <c r="H3502">
        <v>9.0972222242271528E-3</v>
      </c>
      <c r="I3502" t="s">
        <v>69</v>
      </c>
      <c r="J3502">
        <v>4</v>
      </c>
      <c r="K3502" t="s">
        <v>4729</v>
      </c>
    </row>
    <row r="3503" spans="1:11" x14ac:dyDescent="0.35">
      <c r="A3503" t="s">
        <v>3776</v>
      </c>
      <c r="B3503" t="s">
        <v>22</v>
      </c>
      <c r="C3503" s="1">
        <v>44771.582199074073</v>
      </c>
      <c r="D3503" s="1">
        <v>44771.609120370369</v>
      </c>
      <c r="E3503" t="s">
        <v>11</v>
      </c>
      <c r="F3503" t="s">
        <v>251</v>
      </c>
      <c r="G3503" t="s">
        <v>16</v>
      </c>
      <c r="H3503">
        <v>2.6921296295768116E-2</v>
      </c>
      <c r="I3503" t="s">
        <v>69</v>
      </c>
      <c r="J3503">
        <v>4</v>
      </c>
      <c r="K3503" t="s">
        <v>4729</v>
      </c>
    </row>
    <row r="3504" spans="1:11" x14ac:dyDescent="0.35">
      <c r="A3504" t="s">
        <v>3777</v>
      </c>
      <c r="B3504" t="s">
        <v>22</v>
      </c>
      <c r="C3504" s="1">
        <v>44771.582407407404</v>
      </c>
      <c r="D3504" s="1">
        <v>44771.609074074076</v>
      </c>
      <c r="E3504" t="s">
        <v>11</v>
      </c>
      <c r="F3504" t="s">
        <v>251</v>
      </c>
      <c r="G3504" t="s">
        <v>16</v>
      </c>
      <c r="H3504">
        <v>2.6666666672099382E-2</v>
      </c>
      <c r="I3504" t="s">
        <v>69</v>
      </c>
      <c r="J3504">
        <v>4</v>
      </c>
      <c r="K3504" t="s">
        <v>4729</v>
      </c>
    </row>
    <row r="3505" spans="1:11" x14ac:dyDescent="0.35">
      <c r="A3505" t="s">
        <v>3778</v>
      </c>
      <c r="B3505" t="s">
        <v>22</v>
      </c>
      <c r="C3505" s="1">
        <v>44771.582997685182</v>
      </c>
      <c r="D3505" s="1">
        <v>44771.587650462963</v>
      </c>
      <c r="E3505" t="s">
        <v>11</v>
      </c>
      <c r="F3505" t="s">
        <v>235</v>
      </c>
      <c r="G3505" t="s">
        <v>13</v>
      </c>
      <c r="H3505">
        <v>4.652777781302575E-3</v>
      </c>
      <c r="I3505" t="s">
        <v>69</v>
      </c>
      <c r="J3505">
        <v>4</v>
      </c>
      <c r="K3505" t="s">
        <v>4729</v>
      </c>
    </row>
    <row r="3506" spans="1:11" x14ac:dyDescent="0.35">
      <c r="A3506" t="s">
        <v>3779</v>
      </c>
      <c r="B3506" t="s">
        <v>22</v>
      </c>
      <c r="C3506" s="1">
        <v>44771.625416666669</v>
      </c>
      <c r="D3506" s="1">
        <v>44771.636921296296</v>
      </c>
      <c r="E3506" t="s">
        <v>11</v>
      </c>
      <c r="F3506" t="s">
        <v>666</v>
      </c>
      <c r="G3506" t="s">
        <v>13</v>
      </c>
      <c r="H3506">
        <v>1.1504629626870155E-2</v>
      </c>
      <c r="I3506" t="s">
        <v>69</v>
      </c>
      <c r="J3506">
        <v>4</v>
      </c>
      <c r="K3506" t="s">
        <v>4729</v>
      </c>
    </row>
    <row r="3507" spans="1:11" x14ac:dyDescent="0.35">
      <c r="A3507" t="s">
        <v>3780</v>
      </c>
      <c r="B3507" t="s">
        <v>22</v>
      </c>
      <c r="C3507" s="1">
        <v>44771.631481481483</v>
      </c>
      <c r="D3507" s="1">
        <v>44771.640821759262</v>
      </c>
      <c r="E3507" t="s">
        <v>11</v>
      </c>
      <c r="F3507" t="s">
        <v>43</v>
      </c>
      <c r="G3507" t="s">
        <v>16</v>
      </c>
      <c r="H3507">
        <v>9.340277778392192E-3</v>
      </c>
      <c r="I3507" t="s">
        <v>69</v>
      </c>
      <c r="J3507">
        <v>4</v>
      </c>
      <c r="K3507" t="s">
        <v>4729</v>
      </c>
    </row>
    <row r="3508" spans="1:11" x14ac:dyDescent="0.35">
      <c r="A3508" t="s">
        <v>3781</v>
      </c>
      <c r="B3508" t="s">
        <v>10</v>
      </c>
      <c r="C3508" s="1">
        <v>44771.631481481483</v>
      </c>
      <c r="D3508" s="1">
        <v>44771.640752314815</v>
      </c>
      <c r="E3508" t="s">
        <v>11</v>
      </c>
      <c r="F3508" t="s">
        <v>43</v>
      </c>
      <c r="G3508" t="s">
        <v>16</v>
      </c>
      <c r="H3508">
        <v>9.2708333322661929E-3</v>
      </c>
      <c r="I3508" t="s">
        <v>69</v>
      </c>
      <c r="J3508">
        <v>4</v>
      </c>
      <c r="K3508" t="s">
        <v>4729</v>
      </c>
    </row>
    <row r="3509" spans="1:11" x14ac:dyDescent="0.35">
      <c r="A3509" t="s">
        <v>3782</v>
      </c>
      <c r="B3509" t="s">
        <v>10</v>
      </c>
      <c r="C3509" s="1">
        <v>44771.645231481481</v>
      </c>
      <c r="D3509" s="1">
        <v>44771.647824074076</v>
      </c>
      <c r="E3509" t="s">
        <v>11</v>
      </c>
      <c r="F3509" t="s">
        <v>231</v>
      </c>
      <c r="G3509" t="s">
        <v>13</v>
      </c>
      <c r="H3509">
        <v>2.5925925947376527E-3</v>
      </c>
      <c r="I3509" t="s">
        <v>69</v>
      </c>
      <c r="J3509">
        <v>4</v>
      </c>
      <c r="K3509" t="s">
        <v>4729</v>
      </c>
    </row>
    <row r="3510" spans="1:11" x14ac:dyDescent="0.35">
      <c r="A3510" t="s">
        <v>3783</v>
      </c>
      <c r="B3510" t="s">
        <v>22</v>
      </c>
      <c r="C3510" s="1">
        <v>44771.656157407408</v>
      </c>
      <c r="D3510" s="1">
        <v>44771.660798611112</v>
      </c>
      <c r="E3510" t="s">
        <v>11</v>
      </c>
      <c r="F3510" t="s">
        <v>20</v>
      </c>
      <c r="G3510" t="s">
        <v>13</v>
      </c>
      <c r="H3510">
        <v>4.6412037045229226E-3</v>
      </c>
      <c r="I3510" t="s">
        <v>69</v>
      </c>
      <c r="J3510">
        <v>4</v>
      </c>
      <c r="K3510" t="s">
        <v>4729</v>
      </c>
    </row>
    <row r="3511" spans="1:11" x14ac:dyDescent="0.35">
      <c r="A3511" t="s">
        <v>3784</v>
      </c>
      <c r="B3511" t="s">
        <v>22</v>
      </c>
      <c r="C3511" s="1">
        <v>44771.656423611108</v>
      </c>
      <c r="D3511" s="1">
        <v>44771.660752314812</v>
      </c>
      <c r="E3511" t="s">
        <v>11</v>
      </c>
      <c r="F3511" t="s">
        <v>20</v>
      </c>
      <c r="G3511" t="s">
        <v>13</v>
      </c>
      <c r="H3511">
        <v>4.3287037042318843E-3</v>
      </c>
      <c r="I3511" t="s">
        <v>69</v>
      </c>
      <c r="J3511">
        <v>4</v>
      </c>
      <c r="K3511" t="s">
        <v>4729</v>
      </c>
    </row>
    <row r="3512" spans="1:11" x14ac:dyDescent="0.35">
      <c r="A3512" t="s">
        <v>3785</v>
      </c>
      <c r="B3512" t="s">
        <v>22</v>
      </c>
      <c r="C3512" s="1">
        <v>44771.664027777777</v>
      </c>
      <c r="D3512" s="1">
        <v>44771.670648148145</v>
      </c>
      <c r="E3512" t="s">
        <v>11</v>
      </c>
      <c r="F3512" t="s">
        <v>227</v>
      </c>
      <c r="G3512" t="s">
        <v>13</v>
      </c>
      <c r="H3512">
        <v>6.6203703681821935E-3</v>
      </c>
      <c r="I3512" t="s">
        <v>69</v>
      </c>
      <c r="J3512">
        <v>4</v>
      </c>
      <c r="K3512" t="s">
        <v>4729</v>
      </c>
    </row>
    <row r="3513" spans="1:11" x14ac:dyDescent="0.35">
      <c r="A3513" t="s">
        <v>3786</v>
      </c>
      <c r="B3513" t="s">
        <v>22</v>
      </c>
      <c r="C3513" s="1">
        <v>44771.673645833333</v>
      </c>
      <c r="D3513" s="1">
        <v>44771.676365740743</v>
      </c>
      <c r="E3513" t="s">
        <v>11</v>
      </c>
      <c r="F3513" t="s">
        <v>166</v>
      </c>
      <c r="G3513" t="s">
        <v>13</v>
      </c>
      <c r="H3513">
        <v>2.7199074102099985E-3</v>
      </c>
      <c r="I3513" t="s">
        <v>69</v>
      </c>
      <c r="J3513">
        <v>4</v>
      </c>
      <c r="K3513" t="s">
        <v>4729</v>
      </c>
    </row>
    <row r="3514" spans="1:11" x14ac:dyDescent="0.35">
      <c r="A3514" t="s">
        <v>3787</v>
      </c>
      <c r="B3514" t="s">
        <v>10</v>
      </c>
      <c r="C3514" s="1">
        <v>44771.67559027778</v>
      </c>
      <c r="D3514" s="1">
        <v>44771.688391203701</v>
      </c>
      <c r="E3514" t="s">
        <v>11</v>
      </c>
      <c r="F3514" t="s">
        <v>40</v>
      </c>
      <c r="G3514" t="s">
        <v>16</v>
      </c>
      <c r="H3514">
        <v>1.2800925920601003E-2</v>
      </c>
      <c r="I3514" t="s">
        <v>69</v>
      </c>
      <c r="J3514">
        <v>4</v>
      </c>
      <c r="K3514" t="s">
        <v>4729</v>
      </c>
    </row>
    <row r="3515" spans="1:11" x14ac:dyDescent="0.35">
      <c r="A3515" t="s">
        <v>3788</v>
      </c>
      <c r="B3515" t="s">
        <v>22</v>
      </c>
      <c r="C3515" s="1">
        <v>44771.678182870368</v>
      </c>
      <c r="D3515" s="1">
        <v>44771.68854166667</v>
      </c>
      <c r="E3515" t="s">
        <v>11</v>
      </c>
      <c r="F3515" t="s">
        <v>40</v>
      </c>
      <c r="G3515" t="s">
        <v>16</v>
      </c>
      <c r="H3515">
        <v>1.0358796302170958E-2</v>
      </c>
      <c r="I3515" t="s">
        <v>69</v>
      </c>
      <c r="J3515">
        <v>4</v>
      </c>
      <c r="K3515" t="s">
        <v>4729</v>
      </c>
    </row>
    <row r="3516" spans="1:11" x14ac:dyDescent="0.35">
      <c r="A3516" t="s">
        <v>3789</v>
      </c>
      <c r="B3516" t="s">
        <v>10</v>
      </c>
      <c r="C3516" s="1">
        <v>44771.679444444446</v>
      </c>
      <c r="D3516" s="1">
        <v>44771.688333333332</v>
      </c>
      <c r="E3516" t="s">
        <v>11</v>
      </c>
      <c r="F3516" t="s">
        <v>40</v>
      </c>
      <c r="G3516" t="s">
        <v>16</v>
      </c>
      <c r="H3516">
        <v>8.8888888858491555E-3</v>
      </c>
      <c r="I3516" t="s">
        <v>69</v>
      </c>
      <c r="J3516">
        <v>4</v>
      </c>
      <c r="K3516" t="s">
        <v>4729</v>
      </c>
    </row>
    <row r="3517" spans="1:11" x14ac:dyDescent="0.35">
      <c r="A3517" t="s">
        <v>3790</v>
      </c>
      <c r="B3517" t="s">
        <v>22</v>
      </c>
      <c r="C3517" s="1">
        <v>44771.685925925929</v>
      </c>
      <c r="D3517" s="1">
        <v>44771.692372685182</v>
      </c>
      <c r="E3517" t="s">
        <v>11</v>
      </c>
      <c r="F3517" t="s">
        <v>227</v>
      </c>
      <c r="G3517" t="s">
        <v>13</v>
      </c>
      <c r="H3517">
        <v>6.4467592528671958E-3</v>
      </c>
      <c r="I3517" t="s">
        <v>69</v>
      </c>
      <c r="J3517">
        <v>4</v>
      </c>
      <c r="K3517" t="s">
        <v>4729</v>
      </c>
    </row>
    <row r="3518" spans="1:11" x14ac:dyDescent="0.35">
      <c r="A3518" t="s">
        <v>3791</v>
      </c>
      <c r="B3518" t="s">
        <v>22</v>
      </c>
      <c r="C3518" s="1">
        <v>44771.704930555556</v>
      </c>
      <c r="D3518" s="1">
        <v>44771.715219907404</v>
      </c>
      <c r="E3518" t="s">
        <v>11</v>
      </c>
      <c r="F3518" t="s">
        <v>143</v>
      </c>
      <c r="G3518" t="s">
        <v>16</v>
      </c>
      <c r="H3518">
        <v>1.0289351848769002E-2</v>
      </c>
      <c r="I3518" t="s">
        <v>69</v>
      </c>
      <c r="J3518">
        <v>4</v>
      </c>
      <c r="K3518" t="s">
        <v>4729</v>
      </c>
    </row>
    <row r="3519" spans="1:11" x14ac:dyDescent="0.35">
      <c r="A3519" t="s">
        <v>3792</v>
      </c>
      <c r="B3519" t="s">
        <v>10</v>
      </c>
      <c r="C3519" s="1">
        <v>44771.719108796293</v>
      </c>
      <c r="D3519" s="1">
        <v>44771.74962962963</v>
      </c>
      <c r="E3519" t="s">
        <v>11</v>
      </c>
      <c r="F3519" t="s">
        <v>3793</v>
      </c>
      <c r="G3519" t="s">
        <v>16</v>
      </c>
      <c r="H3519">
        <v>3.0520833337504882E-2</v>
      </c>
      <c r="I3519" t="s">
        <v>69</v>
      </c>
      <c r="J3519">
        <v>4</v>
      </c>
      <c r="K3519" t="s">
        <v>4729</v>
      </c>
    </row>
    <row r="3520" spans="1:11" x14ac:dyDescent="0.35">
      <c r="A3520" t="s">
        <v>3794</v>
      </c>
      <c r="B3520" t="s">
        <v>22</v>
      </c>
      <c r="C3520" s="1">
        <v>44771.72457175926</v>
      </c>
      <c r="D3520" s="1">
        <v>44771.736597222225</v>
      </c>
      <c r="E3520" t="s">
        <v>11</v>
      </c>
      <c r="F3520" t="s">
        <v>648</v>
      </c>
      <c r="G3520" t="s">
        <v>13</v>
      </c>
      <c r="H3520">
        <v>1.2025462965539191E-2</v>
      </c>
      <c r="I3520" t="s">
        <v>69</v>
      </c>
      <c r="J3520">
        <v>4</v>
      </c>
      <c r="K3520" t="s">
        <v>4729</v>
      </c>
    </row>
    <row r="3521" spans="1:11" x14ac:dyDescent="0.35">
      <c r="A3521" t="s">
        <v>3795</v>
      </c>
      <c r="B3521" t="s">
        <v>165</v>
      </c>
      <c r="C3521" s="1">
        <v>44771.726446759261</v>
      </c>
      <c r="D3521" s="1">
        <v>44771.736793981479</v>
      </c>
      <c r="E3521" t="s">
        <v>11</v>
      </c>
      <c r="F3521" t="s">
        <v>460</v>
      </c>
      <c r="G3521" t="s">
        <v>16</v>
      </c>
      <c r="H3521">
        <v>1.0347222218115348E-2</v>
      </c>
      <c r="I3521" t="s">
        <v>69</v>
      </c>
      <c r="J3521">
        <v>4</v>
      </c>
      <c r="K3521" t="s">
        <v>4729</v>
      </c>
    </row>
    <row r="3522" spans="1:11" x14ac:dyDescent="0.35">
      <c r="A3522" t="s">
        <v>3796</v>
      </c>
      <c r="B3522" t="s">
        <v>22</v>
      </c>
      <c r="C3522" s="1">
        <v>44771.727048611108</v>
      </c>
      <c r="D3522" s="1">
        <v>44771.72996527778</v>
      </c>
      <c r="E3522" t="s">
        <v>11</v>
      </c>
      <c r="F3522" t="s">
        <v>27</v>
      </c>
      <c r="G3522" t="s">
        <v>16</v>
      </c>
      <c r="H3522">
        <v>2.9166666718083434E-3</v>
      </c>
      <c r="I3522" t="s">
        <v>69</v>
      </c>
      <c r="J3522">
        <v>4</v>
      </c>
      <c r="K3522" t="s">
        <v>4729</v>
      </c>
    </row>
    <row r="3523" spans="1:11" x14ac:dyDescent="0.35">
      <c r="A3523" t="s">
        <v>3797</v>
      </c>
      <c r="B3523" t="s">
        <v>22</v>
      </c>
      <c r="C3523" s="1">
        <v>44771.821203703701</v>
      </c>
      <c r="D3523" s="1">
        <v>44771.836967592593</v>
      </c>
      <c r="E3523" t="s">
        <v>11</v>
      </c>
      <c r="F3523" t="s">
        <v>917</v>
      </c>
      <c r="G3523" t="s">
        <v>16</v>
      </c>
      <c r="H3523">
        <v>1.5763888892251998E-2</v>
      </c>
      <c r="I3523" t="s">
        <v>69</v>
      </c>
      <c r="J3523">
        <v>4</v>
      </c>
      <c r="K3523" t="s">
        <v>4729</v>
      </c>
    </row>
    <row r="3524" spans="1:11" x14ac:dyDescent="0.35">
      <c r="A3524" t="s">
        <v>3798</v>
      </c>
      <c r="B3524" t="s">
        <v>22</v>
      </c>
      <c r="C3524" s="1">
        <v>44771.841180555559</v>
      </c>
      <c r="D3524" s="1">
        <v>44771.847673611112</v>
      </c>
      <c r="E3524" t="s">
        <v>11</v>
      </c>
      <c r="F3524" t="s">
        <v>18</v>
      </c>
      <c r="G3524" t="s">
        <v>13</v>
      </c>
      <c r="H3524">
        <v>6.4930555527098477E-3</v>
      </c>
      <c r="I3524" t="s">
        <v>69</v>
      </c>
      <c r="J3524">
        <v>4</v>
      </c>
      <c r="K3524" t="s">
        <v>4729</v>
      </c>
    </row>
    <row r="3525" spans="1:11" x14ac:dyDescent="0.35">
      <c r="A3525" t="s">
        <v>3799</v>
      </c>
      <c r="B3525" t="s">
        <v>22</v>
      </c>
      <c r="C3525" s="1">
        <v>44771.888831018521</v>
      </c>
      <c r="D3525" s="1">
        <v>44771.901099537034</v>
      </c>
      <c r="E3525" t="s">
        <v>11</v>
      </c>
      <c r="F3525" t="s">
        <v>48</v>
      </c>
      <c r="G3525" t="s">
        <v>16</v>
      </c>
      <c r="H3525">
        <v>1.2268518512428273E-2</v>
      </c>
      <c r="I3525" t="s">
        <v>69</v>
      </c>
      <c r="J3525">
        <v>4</v>
      </c>
      <c r="K3525" t="s">
        <v>4729</v>
      </c>
    </row>
    <row r="3526" spans="1:11" x14ac:dyDescent="0.35">
      <c r="A3526" t="s">
        <v>3800</v>
      </c>
      <c r="B3526" t="s">
        <v>22</v>
      </c>
      <c r="C3526" s="1">
        <v>44771.889050925929</v>
      </c>
      <c r="D3526" s="1">
        <v>44771.90121527778</v>
      </c>
      <c r="E3526" t="s">
        <v>11</v>
      </c>
      <c r="F3526" t="s">
        <v>48</v>
      </c>
      <c r="G3526" t="s">
        <v>13</v>
      </c>
      <c r="H3526">
        <v>1.2164351850515231E-2</v>
      </c>
      <c r="I3526" t="s">
        <v>69</v>
      </c>
      <c r="J3526">
        <v>4</v>
      </c>
      <c r="K3526" t="s">
        <v>4729</v>
      </c>
    </row>
    <row r="3527" spans="1:11" x14ac:dyDescent="0.35">
      <c r="A3527" t="s">
        <v>3801</v>
      </c>
      <c r="B3527" t="s">
        <v>10</v>
      </c>
      <c r="C3527" s="1">
        <v>44771.889513888891</v>
      </c>
      <c r="D3527" s="1">
        <v>44771.896782407406</v>
      </c>
      <c r="E3527" t="s">
        <v>11</v>
      </c>
      <c r="F3527" t="s">
        <v>12</v>
      </c>
      <c r="G3527" t="s">
        <v>13</v>
      </c>
      <c r="H3527">
        <v>7.2685185150476173E-3</v>
      </c>
      <c r="I3527" t="s">
        <v>69</v>
      </c>
      <c r="J3527">
        <v>4</v>
      </c>
      <c r="K3527" t="s">
        <v>4729</v>
      </c>
    </row>
    <row r="3528" spans="1:11" x14ac:dyDescent="0.35">
      <c r="A3528" t="s">
        <v>3802</v>
      </c>
      <c r="B3528" t="s">
        <v>22</v>
      </c>
      <c r="C3528" s="1">
        <v>44771.97016203704</v>
      </c>
      <c r="D3528" s="1">
        <v>44771.977129629631</v>
      </c>
      <c r="E3528" t="s">
        <v>11</v>
      </c>
      <c r="F3528" t="s">
        <v>20</v>
      </c>
      <c r="G3528" t="s">
        <v>13</v>
      </c>
      <c r="H3528">
        <v>6.9675925915362313E-3</v>
      </c>
      <c r="I3528" t="s">
        <v>69</v>
      </c>
      <c r="J3528">
        <v>4</v>
      </c>
      <c r="K3528" t="s">
        <v>4729</v>
      </c>
    </row>
    <row r="3529" spans="1:11" x14ac:dyDescent="0.35">
      <c r="A3529" t="s">
        <v>3803</v>
      </c>
      <c r="B3529" t="s">
        <v>10</v>
      </c>
      <c r="C3529" s="1">
        <v>44771.979780092595</v>
      </c>
      <c r="D3529" s="1">
        <v>44771.986273148148</v>
      </c>
      <c r="E3529" t="s">
        <v>11</v>
      </c>
      <c r="F3529" t="s">
        <v>192</v>
      </c>
      <c r="G3529" t="s">
        <v>16</v>
      </c>
      <c r="H3529">
        <v>6.4930555527098477E-3</v>
      </c>
      <c r="I3529" t="s">
        <v>69</v>
      </c>
      <c r="J3529">
        <v>4</v>
      </c>
      <c r="K3529" t="s">
        <v>4729</v>
      </c>
    </row>
    <row r="3530" spans="1:11" x14ac:dyDescent="0.35">
      <c r="A3530" t="s">
        <v>3804</v>
      </c>
      <c r="B3530" t="s">
        <v>22</v>
      </c>
      <c r="C3530" s="1">
        <v>44772.390104166669</v>
      </c>
      <c r="D3530" s="1">
        <v>44772.407731481479</v>
      </c>
      <c r="E3530" t="s">
        <v>11</v>
      </c>
      <c r="F3530" t="s">
        <v>143</v>
      </c>
      <c r="G3530" t="s">
        <v>16</v>
      </c>
      <c r="H3530">
        <v>1.7627314809942618E-2</v>
      </c>
      <c r="I3530" t="s">
        <v>14</v>
      </c>
      <c r="J3530">
        <v>5</v>
      </c>
      <c r="K3530" t="s">
        <v>4724</v>
      </c>
    </row>
    <row r="3531" spans="1:11" x14ac:dyDescent="0.35">
      <c r="A3531" t="s">
        <v>3805</v>
      </c>
      <c r="B3531" t="s">
        <v>165</v>
      </c>
      <c r="C3531" s="1">
        <v>44772.406435185185</v>
      </c>
      <c r="D3531" s="1">
        <v>44772.42050925926</v>
      </c>
      <c r="E3531" t="s">
        <v>11</v>
      </c>
      <c r="F3531" t="s">
        <v>3623</v>
      </c>
      <c r="G3531" t="s">
        <v>16</v>
      </c>
      <c r="H3531">
        <v>1.4074074075324461E-2</v>
      </c>
      <c r="I3531" t="s">
        <v>14</v>
      </c>
      <c r="J3531">
        <v>5</v>
      </c>
      <c r="K3531" t="s">
        <v>4724</v>
      </c>
    </row>
    <row r="3532" spans="1:11" x14ac:dyDescent="0.35">
      <c r="A3532" t="s">
        <v>3806</v>
      </c>
      <c r="B3532" t="s">
        <v>22</v>
      </c>
      <c r="C3532" s="1">
        <v>44772.419571759259</v>
      </c>
      <c r="D3532" s="1">
        <v>44772.4299537037</v>
      </c>
      <c r="E3532" t="s">
        <v>11</v>
      </c>
      <c r="F3532" t="s">
        <v>3130</v>
      </c>
      <c r="G3532" t="s">
        <v>13</v>
      </c>
      <c r="H3532">
        <v>1.0381944441178348E-2</v>
      </c>
      <c r="I3532" t="s">
        <v>14</v>
      </c>
      <c r="J3532">
        <v>5</v>
      </c>
      <c r="K3532" t="s">
        <v>4724</v>
      </c>
    </row>
    <row r="3533" spans="1:11" x14ac:dyDescent="0.35">
      <c r="A3533" t="s">
        <v>3807</v>
      </c>
      <c r="B3533" t="s">
        <v>10</v>
      </c>
      <c r="C3533" s="1">
        <v>44772.438738425924</v>
      </c>
      <c r="D3533" s="1">
        <v>44772.442083333335</v>
      </c>
      <c r="E3533" t="s">
        <v>11</v>
      </c>
      <c r="F3533" t="s">
        <v>71</v>
      </c>
      <c r="G3533" t="s">
        <v>13</v>
      </c>
      <c r="H3533">
        <v>3.3449074107920751E-3</v>
      </c>
      <c r="I3533" t="s">
        <v>14</v>
      </c>
      <c r="J3533">
        <v>5</v>
      </c>
      <c r="K3533" t="s">
        <v>4724</v>
      </c>
    </row>
    <row r="3534" spans="1:11" x14ac:dyDescent="0.35">
      <c r="A3534" t="s">
        <v>3808</v>
      </c>
      <c r="B3534" t="s">
        <v>22</v>
      </c>
      <c r="C3534" s="1">
        <v>44772.459699074076</v>
      </c>
      <c r="D3534" s="1">
        <v>44772.461828703701</v>
      </c>
      <c r="E3534" t="s">
        <v>11</v>
      </c>
      <c r="F3534" t="s">
        <v>27</v>
      </c>
      <c r="G3534" t="s">
        <v>13</v>
      </c>
      <c r="H3534">
        <v>2.1296296254149638E-3</v>
      </c>
      <c r="I3534" t="s">
        <v>14</v>
      </c>
      <c r="J3534">
        <v>5</v>
      </c>
      <c r="K3534" t="s">
        <v>4724</v>
      </c>
    </row>
    <row r="3535" spans="1:11" x14ac:dyDescent="0.35">
      <c r="A3535" t="s">
        <v>3809</v>
      </c>
      <c r="B3535" t="s">
        <v>22</v>
      </c>
      <c r="C3535" s="1">
        <v>44772.474814814814</v>
      </c>
      <c r="D3535" s="1">
        <v>44772.478692129633</v>
      </c>
      <c r="E3535" t="s">
        <v>11</v>
      </c>
      <c r="F3535" t="s">
        <v>153</v>
      </c>
      <c r="G3535" t="s">
        <v>13</v>
      </c>
      <c r="H3535">
        <v>3.8773148189648055E-3</v>
      </c>
      <c r="I3535" t="s">
        <v>14</v>
      </c>
      <c r="J3535">
        <v>5</v>
      </c>
      <c r="K3535" t="s">
        <v>4724</v>
      </c>
    </row>
    <row r="3536" spans="1:11" x14ac:dyDescent="0.35">
      <c r="A3536" t="s">
        <v>3810</v>
      </c>
      <c r="B3536" t="s">
        <v>22</v>
      </c>
      <c r="C3536" s="1">
        <v>44772.487800925926</v>
      </c>
      <c r="D3536" s="1">
        <v>44772.496932870374</v>
      </c>
      <c r="E3536" t="s">
        <v>11</v>
      </c>
      <c r="F3536" t="s">
        <v>58</v>
      </c>
      <c r="G3536" t="s">
        <v>13</v>
      </c>
      <c r="H3536">
        <v>9.1319444472901523E-3</v>
      </c>
      <c r="I3536" t="s">
        <v>14</v>
      </c>
      <c r="J3536">
        <v>5</v>
      </c>
      <c r="K3536" t="s">
        <v>4724</v>
      </c>
    </row>
    <row r="3537" spans="1:11" x14ac:dyDescent="0.35">
      <c r="A3537" t="s">
        <v>3811</v>
      </c>
      <c r="B3537" t="s">
        <v>22</v>
      </c>
      <c r="C3537" s="1">
        <v>44772.487986111111</v>
      </c>
      <c r="D3537" s="1">
        <v>44772.497002314813</v>
      </c>
      <c r="E3537" t="s">
        <v>11</v>
      </c>
      <c r="F3537" t="s">
        <v>58</v>
      </c>
      <c r="G3537" t="s">
        <v>13</v>
      </c>
      <c r="H3537">
        <v>9.0162037013215013E-3</v>
      </c>
      <c r="I3537" t="s">
        <v>14</v>
      </c>
      <c r="J3537">
        <v>5</v>
      </c>
      <c r="K3537" t="s">
        <v>4724</v>
      </c>
    </row>
    <row r="3538" spans="1:11" x14ac:dyDescent="0.35">
      <c r="A3538" t="s">
        <v>3812</v>
      </c>
      <c r="B3538" t="s">
        <v>22</v>
      </c>
      <c r="C3538" s="1">
        <v>44772.502465277779</v>
      </c>
      <c r="D3538" s="1">
        <v>44772.507025462961</v>
      </c>
      <c r="E3538" t="s">
        <v>11</v>
      </c>
      <c r="F3538" t="s">
        <v>231</v>
      </c>
      <c r="G3538" t="s">
        <v>13</v>
      </c>
      <c r="H3538">
        <v>4.5601851816172712E-3</v>
      </c>
      <c r="I3538" t="s">
        <v>14</v>
      </c>
      <c r="J3538">
        <v>5</v>
      </c>
      <c r="K3538" t="s">
        <v>4724</v>
      </c>
    </row>
    <row r="3539" spans="1:11" x14ac:dyDescent="0.35">
      <c r="A3539" t="s">
        <v>3813</v>
      </c>
      <c r="B3539" t="s">
        <v>10</v>
      </c>
      <c r="C3539" s="1">
        <v>44772.51734953704</v>
      </c>
      <c r="D3539" s="1">
        <v>44772.524988425925</v>
      </c>
      <c r="E3539" t="s">
        <v>11</v>
      </c>
      <c r="F3539" t="s">
        <v>349</v>
      </c>
      <c r="G3539" t="s">
        <v>16</v>
      </c>
      <c r="H3539">
        <v>7.6388888846850023E-3</v>
      </c>
      <c r="I3539" t="s">
        <v>14</v>
      </c>
      <c r="J3539">
        <v>5</v>
      </c>
      <c r="K3539" t="s">
        <v>4724</v>
      </c>
    </row>
    <row r="3540" spans="1:11" x14ac:dyDescent="0.35">
      <c r="A3540" t="s">
        <v>3814</v>
      </c>
      <c r="B3540" t="s">
        <v>22</v>
      </c>
      <c r="C3540" s="1">
        <v>44772.524131944447</v>
      </c>
      <c r="D3540" s="1">
        <v>44772.532812500001</v>
      </c>
      <c r="E3540" t="s">
        <v>11</v>
      </c>
      <c r="F3540" t="s">
        <v>311</v>
      </c>
      <c r="G3540" t="s">
        <v>13</v>
      </c>
      <c r="H3540">
        <v>8.6805555547471158E-3</v>
      </c>
      <c r="I3540" t="s">
        <v>14</v>
      </c>
      <c r="J3540">
        <v>5</v>
      </c>
      <c r="K3540" t="s">
        <v>4724</v>
      </c>
    </row>
    <row r="3541" spans="1:11" x14ac:dyDescent="0.35">
      <c r="A3541" t="s">
        <v>3815</v>
      </c>
      <c r="B3541" t="s">
        <v>10</v>
      </c>
      <c r="C3541" s="1">
        <v>44772.524467592593</v>
      </c>
      <c r="D3541" s="1">
        <v>44772.532847222225</v>
      </c>
      <c r="E3541" t="s">
        <v>11</v>
      </c>
      <c r="F3541" t="s">
        <v>311</v>
      </c>
      <c r="G3541" t="s">
        <v>13</v>
      </c>
      <c r="H3541">
        <v>8.3796296312357299E-3</v>
      </c>
      <c r="I3541" t="s">
        <v>14</v>
      </c>
      <c r="J3541">
        <v>5</v>
      </c>
      <c r="K3541" t="s">
        <v>4724</v>
      </c>
    </row>
    <row r="3542" spans="1:11" x14ac:dyDescent="0.35">
      <c r="A3542" t="s">
        <v>3816</v>
      </c>
      <c r="B3542" t="s">
        <v>22</v>
      </c>
      <c r="C3542" s="1">
        <v>44772.549270833333</v>
      </c>
      <c r="D3542" s="1">
        <v>44772.554594907408</v>
      </c>
      <c r="E3542" t="s">
        <v>11</v>
      </c>
      <c r="F3542" t="s">
        <v>58</v>
      </c>
      <c r="G3542" t="s">
        <v>13</v>
      </c>
      <c r="H3542">
        <v>5.324074074451346E-3</v>
      </c>
      <c r="I3542" t="s">
        <v>14</v>
      </c>
      <c r="J3542">
        <v>5</v>
      </c>
      <c r="K3542" t="s">
        <v>4724</v>
      </c>
    </row>
    <row r="3543" spans="1:11" x14ac:dyDescent="0.35">
      <c r="A3543" t="s">
        <v>3817</v>
      </c>
      <c r="B3543" t="s">
        <v>22</v>
      </c>
      <c r="C3543" s="1">
        <v>44772.56417824074</v>
      </c>
      <c r="D3543" s="1">
        <v>44772.570902777778</v>
      </c>
      <c r="E3543" t="s">
        <v>11</v>
      </c>
      <c r="F3543" t="s">
        <v>785</v>
      </c>
      <c r="G3543" t="s">
        <v>13</v>
      </c>
      <c r="H3543">
        <v>6.7245370373711921E-3</v>
      </c>
      <c r="I3543" t="s">
        <v>14</v>
      </c>
      <c r="J3543">
        <v>5</v>
      </c>
      <c r="K3543" t="s">
        <v>4724</v>
      </c>
    </row>
    <row r="3544" spans="1:11" x14ac:dyDescent="0.35">
      <c r="A3544" t="s">
        <v>3818</v>
      </c>
      <c r="B3544" t="s">
        <v>165</v>
      </c>
      <c r="C3544" s="1">
        <v>44772.584490740737</v>
      </c>
      <c r="D3544" s="1">
        <v>44772.59957175926</v>
      </c>
      <c r="E3544" t="s">
        <v>11</v>
      </c>
      <c r="F3544" t="s">
        <v>262</v>
      </c>
      <c r="G3544" t="s">
        <v>16</v>
      </c>
      <c r="H3544">
        <v>1.5081018522323575E-2</v>
      </c>
      <c r="I3544" t="s">
        <v>14</v>
      </c>
      <c r="J3544">
        <v>5</v>
      </c>
      <c r="K3544" t="s">
        <v>4724</v>
      </c>
    </row>
    <row r="3545" spans="1:11" x14ac:dyDescent="0.35">
      <c r="A3545" t="s">
        <v>3819</v>
      </c>
      <c r="B3545" t="s">
        <v>165</v>
      </c>
      <c r="C3545" s="1">
        <v>44772.58457175926</v>
      </c>
      <c r="D3545" s="1">
        <v>44772.59952546296</v>
      </c>
      <c r="E3545" t="s">
        <v>11</v>
      </c>
      <c r="F3545" t="s">
        <v>262</v>
      </c>
      <c r="G3545" t="s">
        <v>16</v>
      </c>
      <c r="H3545">
        <v>1.4953703699575271E-2</v>
      </c>
      <c r="I3545" t="s">
        <v>14</v>
      </c>
      <c r="J3545">
        <v>5</v>
      </c>
      <c r="K3545" t="s">
        <v>4724</v>
      </c>
    </row>
    <row r="3546" spans="1:11" x14ac:dyDescent="0.35">
      <c r="A3546" t="s">
        <v>3820</v>
      </c>
      <c r="B3546" t="s">
        <v>22</v>
      </c>
      <c r="C3546" s="1">
        <v>44772.625462962962</v>
      </c>
      <c r="D3546" s="1">
        <v>44772.632662037038</v>
      </c>
      <c r="E3546" t="s">
        <v>11</v>
      </c>
      <c r="F3546" t="s">
        <v>192</v>
      </c>
      <c r="G3546" t="s">
        <v>13</v>
      </c>
      <c r="H3546">
        <v>7.1990740761975758E-3</v>
      </c>
      <c r="I3546" t="s">
        <v>14</v>
      </c>
      <c r="J3546">
        <v>5</v>
      </c>
      <c r="K3546" t="s">
        <v>4724</v>
      </c>
    </row>
    <row r="3547" spans="1:11" x14ac:dyDescent="0.35">
      <c r="A3547" t="s">
        <v>3821</v>
      </c>
      <c r="B3547" t="s">
        <v>22</v>
      </c>
      <c r="C3547" s="1">
        <v>44772.678101851852</v>
      </c>
      <c r="D3547" s="1">
        <v>44772.702025462961</v>
      </c>
      <c r="E3547" t="s">
        <v>11</v>
      </c>
      <c r="F3547" t="s">
        <v>1467</v>
      </c>
      <c r="G3547" t="s">
        <v>16</v>
      </c>
      <c r="H3547">
        <v>2.3923611108330078E-2</v>
      </c>
      <c r="I3547" t="s">
        <v>14</v>
      </c>
      <c r="J3547">
        <v>5</v>
      </c>
      <c r="K3547" t="s">
        <v>4724</v>
      </c>
    </row>
    <row r="3548" spans="1:11" x14ac:dyDescent="0.35">
      <c r="A3548" t="s">
        <v>3822</v>
      </c>
      <c r="B3548" t="s">
        <v>22</v>
      </c>
      <c r="C3548" s="1">
        <v>44772.729479166665</v>
      </c>
      <c r="D3548" s="1">
        <v>44772.755266203705</v>
      </c>
      <c r="E3548" t="s">
        <v>11</v>
      </c>
      <c r="F3548" t="s">
        <v>623</v>
      </c>
      <c r="G3548" t="s">
        <v>16</v>
      </c>
      <c r="H3548">
        <v>2.5787037040572613E-2</v>
      </c>
      <c r="I3548" t="s">
        <v>14</v>
      </c>
      <c r="J3548">
        <v>5</v>
      </c>
      <c r="K3548" t="s">
        <v>4724</v>
      </c>
    </row>
    <row r="3549" spans="1:11" x14ac:dyDescent="0.35">
      <c r="A3549" t="s">
        <v>3823</v>
      </c>
      <c r="B3549" t="s">
        <v>22</v>
      </c>
      <c r="C3549" s="1">
        <v>44772.731458333335</v>
      </c>
      <c r="D3549" s="1">
        <v>44772.753784722219</v>
      </c>
      <c r="E3549" t="s">
        <v>11</v>
      </c>
      <c r="F3549" t="s">
        <v>623</v>
      </c>
      <c r="G3549" t="s">
        <v>13</v>
      </c>
      <c r="H3549">
        <v>2.2326388883811887E-2</v>
      </c>
      <c r="I3549" t="s">
        <v>14</v>
      </c>
      <c r="J3549">
        <v>5</v>
      </c>
      <c r="K3549" t="s">
        <v>4724</v>
      </c>
    </row>
    <row r="3550" spans="1:11" x14ac:dyDescent="0.35">
      <c r="A3550" t="s">
        <v>3824</v>
      </c>
      <c r="B3550" t="s">
        <v>10</v>
      </c>
      <c r="C3550" s="1">
        <v>44772.817037037035</v>
      </c>
      <c r="D3550" s="1">
        <v>44772.821898148148</v>
      </c>
      <c r="E3550" t="s">
        <v>11</v>
      </c>
      <c r="F3550" t="s">
        <v>204</v>
      </c>
      <c r="G3550" t="s">
        <v>16</v>
      </c>
      <c r="H3550">
        <v>4.8611111124046147E-3</v>
      </c>
      <c r="I3550" t="s">
        <v>14</v>
      </c>
      <c r="J3550">
        <v>5</v>
      </c>
      <c r="K3550" t="s">
        <v>4724</v>
      </c>
    </row>
    <row r="3551" spans="1:11" x14ac:dyDescent="0.35">
      <c r="A3551" t="s">
        <v>3825</v>
      </c>
      <c r="B3551" t="s">
        <v>22</v>
      </c>
      <c r="C3551" s="1">
        <v>44772.838101851848</v>
      </c>
      <c r="D3551" s="1">
        <v>44772.842928240738</v>
      </c>
      <c r="E3551" t="s">
        <v>11</v>
      </c>
      <c r="F3551" t="s">
        <v>20</v>
      </c>
      <c r="G3551" t="s">
        <v>16</v>
      </c>
      <c r="H3551">
        <v>4.8263888893416151E-3</v>
      </c>
      <c r="I3551" t="s">
        <v>14</v>
      </c>
      <c r="J3551">
        <v>5</v>
      </c>
      <c r="K3551" t="s">
        <v>4724</v>
      </c>
    </row>
    <row r="3552" spans="1:11" x14ac:dyDescent="0.35">
      <c r="A3552" t="s">
        <v>3826</v>
      </c>
      <c r="B3552" t="s">
        <v>22</v>
      </c>
      <c r="C3552" s="1">
        <v>44772.83966435185</v>
      </c>
      <c r="D3552" s="1">
        <v>44772.841550925928</v>
      </c>
      <c r="E3552" t="s">
        <v>11</v>
      </c>
      <c r="F3552" t="s">
        <v>27</v>
      </c>
      <c r="G3552" t="s">
        <v>13</v>
      </c>
      <c r="H3552">
        <v>1.8865740785258822E-3</v>
      </c>
      <c r="I3552" t="s">
        <v>14</v>
      </c>
      <c r="J3552">
        <v>5</v>
      </c>
      <c r="K3552" t="s">
        <v>4724</v>
      </c>
    </row>
    <row r="3553" spans="1:11" x14ac:dyDescent="0.35">
      <c r="A3553" t="s">
        <v>3827</v>
      </c>
      <c r="B3553" t="s">
        <v>22</v>
      </c>
      <c r="C3553" s="1">
        <v>44772.840185185189</v>
      </c>
      <c r="D3553" s="1">
        <v>44772.844710648147</v>
      </c>
      <c r="E3553" t="s">
        <v>11</v>
      </c>
      <c r="F3553" t="s">
        <v>94</v>
      </c>
      <c r="G3553" t="s">
        <v>13</v>
      </c>
      <c r="H3553">
        <v>4.5254629585542716E-3</v>
      </c>
      <c r="I3553" t="s">
        <v>14</v>
      </c>
      <c r="J3553">
        <v>5</v>
      </c>
      <c r="K3553" t="s">
        <v>4724</v>
      </c>
    </row>
    <row r="3554" spans="1:11" x14ac:dyDescent="0.35">
      <c r="A3554" t="s">
        <v>3828</v>
      </c>
      <c r="B3554" t="s">
        <v>165</v>
      </c>
      <c r="C3554" s="1">
        <v>44772.841469907406</v>
      </c>
      <c r="D3554" s="1">
        <v>44772.868888888886</v>
      </c>
      <c r="E3554" t="s">
        <v>11</v>
      </c>
      <c r="F3554" t="s">
        <v>143</v>
      </c>
      <c r="G3554" t="s">
        <v>16</v>
      </c>
      <c r="H3554">
        <v>2.7418981480877846E-2</v>
      </c>
      <c r="I3554" t="s">
        <v>14</v>
      </c>
      <c r="J3554">
        <v>5</v>
      </c>
      <c r="K3554" t="s">
        <v>4724</v>
      </c>
    </row>
    <row r="3555" spans="1:11" x14ac:dyDescent="0.35">
      <c r="A3555" t="s">
        <v>3829</v>
      </c>
      <c r="B3555" t="s">
        <v>165</v>
      </c>
      <c r="C3555" s="1">
        <v>44772.841666666667</v>
      </c>
      <c r="D3555" s="1">
        <v>44772.868854166663</v>
      </c>
      <c r="E3555" t="s">
        <v>11</v>
      </c>
      <c r="F3555" t="s">
        <v>143</v>
      </c>
      <c r="G3555" t="s">
        <v>16</v>
      </c>
      <c r="H3555">
        <v>2.7187499996216502E-2</v>
      </c>
      <c r="I3555" t="s">
        <v>14</v>
      </c>
      <c r="J3555">
        <v>5</v>
      </c>
      <c r="K3555" t="s">
        <v>4724</v>
      </c>
    </row>
    <row r="3556" spans="1:11" x14ac:dyDescent="0.35">
      <c r="A3556" t="s">
        <v>3830</v>
      </c>
      <c r="B3556" t="s">
        <v>22</v>
      </c>
      <c r="C3556" s="1">
        <v>44772.849409722221</v>
      </c>
      <c r="D3556" s="1">
        <v>44772.85015046296</v>
      </c>
      <c r="E3556" t="s">
        <v>11</v>
      </c>
      <c r="F3556" t="s">
        <v>11</v>
      </c>
      <c r="G3556" t="s">
        <v>16</v>
      </c>
      <c r="H3556">
        <v>7.4074073927477002E-4</v>
      </c>
      <c r="I3556" t="s">
        <v>14</v>
      </c>
      <c r="J3556">
        <v>5</v>
      </c>
      <c r="K3556" t="s">
        <v>4724</v>
      </c>
    </row>
    <row r="3557" spans="1:11" x14ac:dyDescent="0.35">
      <c r="A3557" t="s">
        <v>3831</v>
      </c>
      <c r="B3557" t="s">
        <v>22</v>
      </c>
      <c r="C3557" s="1">
        <v>44772.869074074071</v>
      </c>
      <c r="D3557" s="1">
        <v>44772.875474537039</v>
      </c>
      <c r="E3557" t="s">
        <v>11</v>
      </c>
      <c r="F3557" t="s">
        <v>111</v>
      </c>
      <c r="G3557" t="s">
        <v>16</v>
      </c>
      <c r="H3557">
        <v>6.4004629675764591E-3</v>
      </c>
      <c r="I3557" t="s">
        <v>14</v>
      </c>
      <c r="J3557">
        <v>5</v>
      </c>
      <c r="K3557" t="s">
        <v>4724</v>
      </c>
    </row>
    <row r="3558" spans="1:11" x14ac:dyDescent="0.35">
      <c r="A3558" t="s">
        <v>3832</v>
      </c>
      <c r="B3558" t="s">
        <v>22</v>
      </c>
      <c r="C3558" s="1">
        <v>44772.889861111114</v>
      </c>
      <c r="D3558" s="1">
        <v>44772.897835648146</v>
      </c>
      <c r="E3558" t="s">
        <v>11</v>
      </c>
      <c r="F3558" t="s">
        <v>349</v>
      </c>
      <c r="G3558" t="s">
        <v>16</v>
      </c>
      <c r="H3558">
        <v>7.9745370312593877E-3</v>
      </c>
      <c r="I3558" t="s">
        <v>14</v>
      </c>
      <c r="J3558">
        <v>5</v>
      </c>
      <c r="K3558" t="s">
        <v>4724</v>
      </c>
    </row>
    <row r="3559" spans="1:11" x14ac:dyDescent="0.35">
      <c r="A3559" t="s">
        <v>3833</v>
      </c>
      <c r="B3559" t="s">
        <v>10</v>
      </c>
      <c r="C3559" s="1">
        <v>44772.921793981484</v>
      </c>
      <c r="D3559" s="1">
        <v>44772.936585648145</v>
      </c>
      <c r="E3559" t="s">
        <v>11</v>
      </c>
      <c r="F3559" t="s">
        <v>658</v>
      </c>
      <c r="G3559" t="s">
        <v>16</v>
      </c>
      <c r="H3559">
        <v>1.4791666661039926E-2</v>
      </c>
      <c r="I3559" t="s">
        <v>14</v>
      </c>
      <c r="J3559">
        <v>5</v>
      </c>
      <c r="K3559" t="s">
        <v>4724</v>
      </c>
    </row>
    <row r="3560" spans="1:11" x14ac:dyDescent="0.35">
      <c r="A3560" t="s">
        <v>3834</v>
      </c>
      <c r="B3560" t="s">
        <v>10</v>
      </c>
      <c r="C3560" s="1">
        <v>44773.012245370373</v>
      </c>
      <c r="D3560" s="1">
        <v>44773.01829861111</v>
      </c>
      <c r="E3560" t="s">
        <v>11</v>
      </c>
      <c r="F3560" t="s">
        <v>251</v>
      </c>
      <c r="G3560" t="s">
        <v>16</v>
      </c>
      <c r="H3560">
        <v>6.0532407369464636E-3</v>
      </c>
      <c r="I3560" t="s">
        <v>24</v>
      </c>
      <c r="J3560">
        <v>6</v>
      </c>
      <c r="K3560" t="s">
        <v>4725</v>
      </c>
    </row>
    <row r="3561" spans="1:11" x14ac:dyDescent="0.35">
      <c r="A3561" t="s">
        <v>3835</v>
      </c>
      <c r="B3561" t="s">
        <v>22</v>
      </c>
      <c r="C3561" s="1">
        <v>44773.012326388889</v>
      </c>
      <c r="D3561" s="1">
        <v>44773.01840277778</v>
      </c>
      <c r="E3561" t="s">
        <v>11</v>
      </c>
      <c r="F3561" t="s">
        <v>251</v>
      </c>
      <c r="G3561" t="s">
        <v>16</v>
      </c>
      <c r="H3561">
        <v>6.0763888905057684E-3</v>
      </c>
      <c r="I3561" t="s">
        <v>24</v>
      </c>
      <c r="J3561">
        <v>6</v>
      </c>
      <c r="K3561" t="s">
        <v>4725</v>
      </c>
    </row>
    <row r="3562" spans="1:11" x14ac:dyDescent="0.35">
      <c r="A3562" t="s">
        <v>3836</v>
      </c>
      <c r="B3562" t="s">
        <v>10</v>
      </c>
      <c r="C3562" s="1">
        <v>44773.422951388886</v>
      </c>
      <c r="D3562" s="1">
        <v>44773.429895833331</v>
      </c>
      <c r="E3562" t="s">
        <v>11</v>
      </c>
      <c r="F3562" t="s">
        <v>143</v>
      </c>
      <c r="G3562" t="s">
        <v>16</v>
      </c>
      <c r="H3562">
        <v>6.9444444452528842E-3</v>
      </c>
      <c r="I3562" t="s">
        <v>24</v>
      </c>
      <c r="J3562">
        <v>6</v>
      </c>
      <c r="K3562" t="s">
        <v>4725</v>
      </c>
    </row>
    <row r="3563" spans="1:11" x14ac:dyDescent="0.35">
      <c r="A3563" t="s">
        <v>3837</v>
      </c>
      <c r="B3563" t="s">
        <v>22</v>
      </c>
      <c r="C3563" s="1">
        <v>44773.444953703707</v>
      </c>
      <c r="D3563" s="1">
        <v>44773.446331018517</v>
      </c>
      <c r="E3563" t="s">
        <v>11</v>
      </c>
      <c r="F3563" t="s">
        <v>27</v>
      </c>
      <c r="G3563" t="s">
        <v>16</v>
      </c>
      <c r="H3563">
        <v>1.3773148093605414E-3</v>
      </c>
      <c r="I3563" t="s">
        <v>24</v>
      </c>
      <c r="J3563">
        <v>6</v>
      </c>
      <c r="K3563" t="s">
        <v>4725</v>
      </c>
    </row>
    <row r="3564" spans="1:11" x14ac:dyDescent="0.35">
      <c r="A3564" t="s">
        <v>3838</v>
      </c>
      <c r="B3564" t="s">
        <v>10</v>
      </c>
      <c r="C3564" s="1">
        <v>44773.457349537035</v>
      </c>
      <c r="D3564" s="1">
        <v>44773.463472222225</v>
      </c>
      <c r="E3564" t="s">
        <v>11</v>
      </c>
      <c r="F3564" t="s">
        <v>3076</v>
      </c>
      <c r="G3564" t="s">
        <v>16</v>
      </c>
      <c r="H3564">
        <v>6.1226851903484203E-3</v>
      </c>
      <c r="I3564" t="s">
        <v>24</v>
      </c>
      <c r="J3564">
        <v>6</v>
      </c>
      <c r="K3564" t="s">
        <v>4725</v>
      </c>
    </row>
    <row r="3565" spans="1:11" x14ac:dyDescent="0.35">
      <c r="A3565" t="s">
        <v>3839</v>
      </c>
      <c r="B3565" t="s">
        <v>22</v>
      </c>
      <c r="C3565" s="1">
        <v>44773.556574074071</v>
      </c>
      <c r="D3565" s="1">
        <v>44773.564282407409</v>
      </c>
      <c r="E3565" t="s">
        <v>11</v>
      </c>
      <c r="F3565" t="s">
        <v>32</v>
      </c>
      <c r="G3565" t="s">
        <v>13</v>
      </c>
      <c r="H3565">
        <v>7.708333338086959E-3</v>
      </c>
      <c r="I3565" t="s">
        <v>24</v>
      </c>
      <c r="J3565">
        <v>6</v>
      </c>
      <c r="K3565" t="s">
        <v>4725</v>
      </c>
    </row>
    <row r="3566" spans="1:11" x14ac:dyDescent="0.35">
      <c r="A3566" t="s">
        <v>3840</v>
      </c>
      <c r="B3566" t="s">
        <v>22</v>
      </c>
      <c r="C3566" s="1">
        <v>44773.560868055552</v>
      </c>
      <c r="D3566" s="1">
        <v>44773.620682870373</v>
      </c>
      <c r="E3566" t="s">
        <v>11</v>
      </c>
      <c r="F3566" t="s">
        <v>658</v>
      </c>
      <c r="G3566" t="s">
        <v>16</v>
      </c>
      <c r="H3566">
        <v>5.9814814820128959E-2</v>
      </c>
      <c r="I3566" t="s">
        <v>24</v>
      </c>
      <c r="J3566">
        <v>6</v>
      </c>
      <c r="K3566" t="s">
        <v>4725</v>
      </c>
    </row>
    <row r="3567" spans="1:11" x14ac:dyDescent="0.35">
      <c r="A3567" t="s">
        <v>3841</v>
      </c>
      <c r="B3567" t="s">
        <v>22</v>
      </c>
      <c r="C3567" s="1">
        <v>44773.564837962964</v>
      </c>
      <c r="D3567" s="1">
        <v>44773.575983796298</v>
      </c>
      <c r="E3567" t="s">
        <v>11</v>
      </c>
      <c r="F3567" t="s">
        <v>11</v>
      </c>
      <c r="G3567" t="s">
        <v>13</v>
      </c>
      <c r="H3567">
        <v>1.1145833334012423E-2</v>
      </c>
      <c r="I3567" t="s">
        <v>24</v>
      </c>
      <c r="J3567">
        <v>6</v>
      </c>
      <c r="K3567" t="s">
        <v>4725</v>
      </c>
    </row>
    <row r="3568" spans="1:11" x14ac:dyDescent="0.35">
      <c r="A3568" t="s">
        <v>3842</v>
      </c>
      <c r="B3568" t="s">
        <v>22</v>
      </c>
      <c r="C3568" s="1">
        <v>44773.565069444441</v>
      </c>
      <c r="D3568" s="1">
        <v>44773.620763888888</v>
      </c>
      <c r="E3568" t="s">
        <v>11</v>
      </c>
      <c r="F3568" t="s">
        <v>658</v>
      </c>
      <c r="G3568" t="s">
        <v>16</v>
      </c>
      <c r="H3568">
        <v>5.5694444446999114E-2</v>
      </c>
      <c r="I3568" t="s">
        <v>24</v>
      </c>
      <c r="J3568">
        <v>6</v>
      </c>
      <c r="K3568" t="s">
        <v>4725</v>
      </c>
    </row>
    <row r="3569" spans="1:11" x14ac:dyDescent="0.35">
      <c r="A3569" t="s">
        <v>3843</v>
      </c>
      <c r="B3569" t="s">
        <v>10</v>
      </c>
      <c r="C3569" s="1">
        <v>44773.567141203705</v>
      </c>
      <c r="D3569" s="1">
        <v>44773.574317129627</v>
      </c>
      <c r="E3569" t="s">
        <v>11</v>
      </c>
      <c r="F3569" t="s">
        <v>113</v>
      </c>
      <c r="G3569" t="s">
        <v>13</v>
      </c>
      <c r="H3569">
        <v>7.175925922638271E-3</v>
      </c>
      <c r="I3569" t="s">
        <v>24</v>
      </c>
      <c r="J3569">
        <v>6</v>
      </c>
      <c r="K3569" t="s">
        <v>4725</v>
      </c>
    </row>
    <row r="3570" spans="1:11" x14ac:dyDescent="0.35">
      <c r="A3570" t="s">
        <v>3844</v>
      </c>
      <c r="B3570" t="s">
        <v>10</v>
      </c>
      <c r="C3570" s="1">
        <v>44773.580428240741</v>
      </c>
      <c r="D3570" s="1">
        <v>44773.599432870367</v>
      </c>
      <c r="E3570" t="s">
        <v>11</v>
      </c>
      <c r="F3570" t="s">
        <v>60</v>
      </c>
      <c r="G3570" t="s">
        <v>16</v>
      </c>
      <c r="H3570">
        <v>1.9004629626579117E-2</v>
      </c>
      <c r="I3570" t="s">
        <v>24</v>
      </c>
      <c r="J3570">
        <v>6</v>
      </c>
      <c r="K3570" t="s">
        <v>4725</v>
      </c>
    </row>
    <row r="3571" spans="1:11" x14ac:dyDescent="0.35">
      <c r="A3571" t="s">
        <v>3845</v>
      </c>
      <c r="B3571" t="s">
        <v>10</v>
      </c>
      <c r="C3571" s="1">
        <v>44773.606041666666</v>
      </c>
      <c r="D3571" s="1">
        <v>44773.613530092596</v>
      </c>
      <c r="E3571" t="s">
        <v>11</v>
      </c>
      <c r="F3571" t="s">
        <v>3741</v>
      </c>
      <c r="G3571" t="s">
        <v>13</v>
      </c>
      <c r="H3571">
        <v>7.4884259302052669E-3</v>
      </c>
      <c r="I3571" t="s">
        <v>24</v>
      </c>
      <c r="J3571">
        <v>6</v>
      </c>
      <c r="K3571" t="s">
        <v>4725</v>
      </c>
    </row>
    <row r="3572" spans="1:11" x14ac:dyDescent="0.35">
      <c r="A3572" t="s">
        <v>3846</v>
      </c>
      <c r="B3572" t="s">
        <v>22</v>
      </c>
      <c r="C3572" s="1">
        <v>44773.608958333331</v>
      </c>
      <c r="D3572" s="1">
        <v>44773.634421296294</v>
      </c>
      <c r="E3572" t="s">
        <v>11</v>
      </c>
      <c r="F3572" t="s">
        <v>11</v>
      </c>
      <c r="G3572" t="s">
        <v>13</v>
      </c>
      <c r="H3572">
        <v>2.5462962963501923E-2</v>
      </c>
      <c r="I3572" t="s">
        <v>24</v>
      </c>
      <c r="J3572">
        <v>6</v>
      </c>
      <c r="K3572" t="s">
        <v>4725</v>
      </c>
    </row>
    <row r="3573" spans="1:11" x14ac:dyDescent="0.35">
      <c r="A3573" t="s">
        <v>3847</v>
      </c>
      <c r="B3573" t="s">
        <v>22</v>
      </c>
      <c r="C3573" s="1">
        <v>44773.648229166669</v>
      </c>
      <c r="D3573" s="1">
        <v>44773.656712962962</v>
      </c>
      <c r="E3573" t="s">
        <v>11</v>
      </c>
      <c r="F3573" t="s">
        <v>60</v>
      </c>
      <c r="G3573" t="s">
        <v>13</v>
      </c>
      <c r="H3573">
        <v>8.4837962931487709E-3</v>
      </c>
      <c r="I3573" t="s">
        <v>24</v>
      </c>
      <c r="J3573">
        <v>6</v>
      </c>
      <c r="K3573" t="s">
        <v>4725</v>
      </c>
    </row>
    <row r="3574" spans="1:11" x14ac:dyDescent="0.35">
      <c r="A3574" t="s">
        <v>3848</v>
      </c>
      <c r="B3574" t="s">
        <v>22</v>
      </c>
      <c r="C3574" s="1">
        <v>44773.648576388892</v>
      </c>
      <c r="D3574" s="1">
        <v>44773.657893518517</v>
      </c>
      <c r="E3574" t="s">
        <v>11</v>
      </c>
      <c r="F3574" t="s">
        <v>40</v>
      </c>
      <c r="G3574" t="s">
        <v>13</v>
      </c>
      <c r="H3574">
        <v>9.3171296248328872E-3</v>
      </c>
      <c r="I3574" t="s">
        <v>24</v>
      </c>
      <c r="J3574">
        <v>6</v>
      </c>
      <c r="K3574" t="s">
        <v>4725</v>
      </c>
    </row>
    <row r="3575" spans="1:11" x14ac:dyDescent="0.35">
      <c r="A3575" t="s">
        <v>3849</v>
      </c>
      <c r="B3575" t="s">
        <v>22</v>
      </c>
      <c r="C3575" s="1">
        <v>44773.650520833333</v>
      </c>
      <c r="D3575" s="1">
        <v>44773.662372685183</v>
      </c>
      <c r="E3575" t="s">
        <v>11</v>
      </c>
      <c r="F3575" t="s">
        <v>159</v>
      </c>
      <c r="G3575" t="s">
        <v>13</v>
      </c>
      <c r="H3575">
        <v>1.1851851850224193E-2</v>
      </c>
      <c r="I3575" t="s">
        <v>24</v>
      </c>
      <c r="J3575">
        <v>6</v>
      </c>
      <c r="K3575" t="s">
        <v>4725</v>
      </c>
    </row>
    <row r="3576" spans="1:11" x14ac:dyDescent="0.35">
      <c r="A3576" t="s">
        <v>3850</v>
      </c>
      <c r="B3576" t="s">
        <v>10</v>
      </c>
      <c r="C3576" s="1">
        <v>44773.668553240743</v>
      </c>
      <c r="D3576" s="1">
        <v>44773.706909722219</v>
      </c>
      <c r="E3576" t="s">
        <v>11</v>
      </c>
      <c r="F3576" t="s">
        <v>1056</v>
      </c>
      <c r="G3576" t="s">
        <v>16</v>
      </c>
      <c r="H3576">
        <v>3.8356481476512272E-2</v>
      </c>
      <c r="I3576" t="s">
        <v>24</v>
      </c>
      <c r="J3576">
        <v>6</v>
      </c>
      <c r="K3576" t="s">
        <v>4725</v>
      </c>
    </row>
    <row r="3577" spans="1:11" x14ac:dyDescent="0.35">
      <c r="A3577" t="s">
        <v>3851</v>
      </c>
      <c r="B3577" t="s">
        <v>22</v>
      </c>
      <c r="C3577" s="1">
        <v>44773.686481481483</v>
      </c>
      <c r="D3577" s="1">
        <v>44773.70453703704</v>
      </c>
      <c r="E3577" t="s">
        <v>11</v>
      </c>
      <c r="F3577" t="s">
        <v>262</v>
      </c>
      <c r="G3577" t="s">
        <v>16</v>
      </c>
      <c r="H3577">
        <v>1.8055555556202307E-2</v>
      </c>
      <c r="I3577" t="s">
        <v>24</v>
      </c>
      <c r="J3577">
        <v>6</v>
      </c>
      <c r="K3577" t="s">
        <v>4725</v>
      </c>
    </row>
    <row r="3578" spans="1:11" x14ac:dyDescent="0.35">
      <c r="A3578" t="s">
        <v>3852</v>
      </c>
      <c r="B3578" t="s">
        <v>22</v>
      </c>
      <c r="C3578" s="1">
        <v>44773.68855324074</v>
      </c>
      <c r="D3578" s="1">
        <v>44773.704386574071</v>
      </c>
      <c r="E3578" t="s">
        <v>11</v>
      </c>
      <c r="F3578" t="s">
        <v>262</v>
      </c>
      <c r="G3578" t="s">
        <v>16</v>
      </c>
      <c r="H3578">
        <v>1.583333333110204E-2</v>
      </c>
      <c r="I3578" t="s">
        <v>24</v>
      </c>
      <c r="J3578">
        <v>6</v>
      </c>
      <c r="K3578" t="s">
        <v>4725</v>
      </c>
    </row>
    <row r="3579" spans="1:11" x14ac:dyDescent="0.35">
      <c r="A3579" t="s">
        <v>3853</v>
      </c>
      <c r="B3579" t="s">
        <v>22</v>
      </c>
      <c r="C3579" s="1">
        <v>44773.713229166664</v>
      </c>
      <c r="D3579" s="1">
        <v>44773.721180555556</v>
      </c>
      <c r="E3579" t="s">
        <v>11</v>
      </c>
      <c r="F3579" t="s">
        <v>159</v>
      </c>
      <c r="G3579" t="s">
        <v>16</v>
      </c>
      <c r="H3579">
        <v>7.9513888922519982E-3</v>
      </c>
      <c r="I3579" t="s">
        <v>24</v>
      </c>
      <c r="J3579">
        <v>6</v>
      </c>
      <c r="K3579" t="s">
        <v>4725</v>
      </c>
    </row>
    <row r="3580" spans="1:11" x14ac:dyDescent="0.35">
      <c r="A3580" t="s">
        <v>3854</v>
      </c>
      <c r="B3580" t="s">
        <v>22</v>
      </c>
      <c r="C3580" s="1">
        <v>44773.750590277778</v>
      </c>
      <c r="D3580" s="1">
        <v>44773.753784722219</v>
      </c>
      <c r="E3580" t="s">
        <v>11</v>
      </c>
      <c r="F3580" t="s">
        <v>166</v>
      </c>
      <c r="G3580" t="s">
        <v>13</v>
      </c>
      <c r="H3580">
        <v>3.1944444417604245E-3</v>
      </c>
      <c r="I3580" t="s">
        <v>24</v>
      </c>
      <c r="J3580">
        <v>6</v>
      </c>
      <c r="K3580" t="s">
        <v>4725</v>
      </c>
    </row>
    <row r="3581" spans="1:11" x14ac:dyDescent="0.35">
      <c r="A3581" t="s">
        <v>3855</v>
      </c>
      <c r="B3581" t="s">
        <v>22</v>
      </c>
      <c r="C3581" s="1">
        <v>44773.779027777775</v>
      </c>
      <c r="D3581" s="1">
        <v>44773.784143518518</v>
      </c>
      <c r="E3581" t="s">
        <v>11</v>
      </c>
      <c r="F3581" t="s">
        <v>251</v>
      </c>
      <c r="G3581" t="s">
        <v>16</v>
      </c>
      <c r="H3581">
        <v>5.1157407433493063E-3</v>
      </c>
      <c r="I3581" t="s">
        <v>24</v>
      </c>
      <c r="J3581">
        <v>6</v>
      </c>
      <c r="K3581" t="s">
        <v>4725</v>
      </c>
    </row>
    <row r="3582" spans="1:11" x14ac:dyDescent="0.35">
      <c r="A3582" t="s">
        <v>3856</v>
      </c>
      <c r="B3582" t="s">
        <v>22</v>
      </c>
      <c r="C3582" s="1">
        <v>44773.779131944444</v>
      </c>
      <c r="D3582" s="1">
        <v>44773.784247685187</v>
      </c>
      <c r="E3582" t="s">
        <v>11</v>
      </c>
      <c r="F3582" t="s">
        <v>251</v>
      </c>
      <c r="G3582" t="s">
        <v>16</v>
      </c>
      <c r="H3582">
        <v>5.1157407433493063E-3</v>
      </c>
      <c r="I3582" t="s">
        <v>24</v>
      </c>
      <c r="J3582">
        <v>6</v>
      </c>
      <c r="K3582" t="s">
        <v>4725</v>
      </c>
    </row>
    <row r="3583" spans="1:11" x14ac:dyDescent="0.35">
      <c r="A3583" t="s">
        <v>3857</v>
      </c>
      <c r="B3583" t="s">
        <v>22</v>
      </c>
      <c r="C3583" s="1">
        <v>44773.785555555558</v>
      </c>
      <c r="D3583" s="1">
        <v>44773.815324074072</v>
      </c>
      <c r="E3583" t="s">
        <v>11</v>
      </c>
      <c r="F3583" t="s">
        <v>11</v>
      </c>
      <c r="G3583" t="s">
        <v>13</v>
      </c>
      <c r="H3583">
        <v>2.9768518514174502E-2</v>
      </c>
      <c r="I3583" t="s">
        <v>24</v>
      </c>
      <c r="J3583">
        <v>6</v>
      </c>
      <c r="K3583" t="s">
        <v>4725</v>
      </c>
    </row>
    <row r="3584" spans="1:11" x14ac:dyDescent="0.35">
      <c r="A3584" t="s">
        <v>3858</v>
      </c>
      <c r="B3584" t="s">
        <v>22</v>
      </c>
      <c r="C3584" s="1">
        <v>44773.894999999997</v>
      </c>
      <c r="D3584" s="1">
        <v>44773.896736111114</v>
      </c>
      <c r="E3584" t="s">
        <v>11</v>
      </c>
      <c r="F3584" t="s">
        <v>149</v>
      </c>
      <c r="G3584" t="s">
        <v>13</v>
      </c>
      <c r="H3584">
        <v>1.7361111167701893E-3</v>
      </c>
      <c r="I3584" t="s">
        <v>24</v>
      </c>
      <c r="J3584">
        <v>6</v>
      </c>
      <c r="K3584" t="s">
        <v>4725</v>
      </c>
    </row>
    <row r="3585" spans="1:11" x14ac:dyDescent="0.35">
      <c r="A3585" t="s">
        <v>3859</v>
      </c>
      <c r="B3585" t="s">
        <v>10</v>
      </c>
      <c r="C3585" s="1">
        <v>44773.904456018521</v>
      </c>
      <c r="D3585" s="1">
        <v>44773.918055555558</v>
      </c>
      <c r="E3585" t="s">
        <v>11</v>
      </c>
      <c r="F3585" t="s">
        <v>227</v>
      </c>
      <c r="G3585" t="s">
        <v>13</v>
      </c>
      <c r="H3585">
        <v>1.3599537036498077E-2</v>
      </c>
      <c r="I3585" t="s">
        <v>24</v>
      </c>
      <c r="J3585">
        <v>6</v>
      </c>
      <c r="K3585" t="s">
        <v>4725</v>
      </c>
    </row>
    <row r="3586" spans="1:11" x14ac:dyDescent="0.35">
      <c r="A3586" t="s">
        <v>3860</v>
      </c>
      <c r="B3586" t="s">
        <v>10</v>
      </c>
      <c r="C3586" s="1">
        <v>44773.940081018518</v>
      </c>
      <c r="D3586" s="1">
        <v>44773.948182870372</v>
      </c>
      <c r="E3586" t="s">
        <v>11</v>
      </c>
      <c r="F3586" t="s">
        <v>199</v>
      </c>
      <c r="G3586" t="s">
        <v>16</v>
      </c>
      <c r="H3586">
        <v>8.1018518540076911E-3</v>
      </c>
      <c r="I3586" t="s">
        <v>24</v>
      </c>
      <c r="J3586">
        <v>6</v>
      </c>
      <c r="K3586" t="s">
        <v>4725</v>
      </c>
    </row>
    <row r="3587" spans="1:11" x14ac:dyDescent="0.35">
      <c r="A3587" t="s">
        <v>3861</v>
      </c>
      <c r="B3587" t="s">
        <v>22</v>
      </c>
      <c r="C3587" s="1">
        <v>44773.940081018518</v>
      </c>
      <c r="D3587" s="1">
        <v>44773.947951388887</v>
      </c>
      <c r="E3587" t="s">
        <v>11</v>
      </c>
      <c r="F3587" t="s">
        <v>199</v>
      </c>
      <c r="G3587" t="s">
        <v>16</v>
      </c>
      <c r="H3587">
        <v>7.8703703693463467E-3</v>
      </c>
      <c r="I3587" t="s">
        <v>24</v>
      </c>
      <c r="J3587">
        <v>6</v>
      </c>
      <c r="K3587" t="s">
        <v>4725</v>
      </c>
    </row>
    <row r="3588" spans="1:11" x14ac:dyDescent="0.35">
      <c r="A3588" t="s">
        <v>3862</v>
      </c>
      <c r="B3588" t="s">
        <v>22</v>
      </c>
      <c r="C3588" s="1">
        <v>44773.940266203703</v>
      </c>
      <c r="D3588" s="1">
        <v>44773.948229166665</v>
      </c>
      <c r="E3588" t="s">
        <v>11</v>
      </c>
      <c r="F3588" t="s">
        <v>199</v>
      </c>
      <c r="G3588" t="s">
        <v>16</v>
      </c>
      <c r="H3588">
        <v>7.962962961755693E-3</v>
      </c>
      <c r="I3588" t="s">
        <v>24</v>
      </c>
      <c r="J3588">
        <v>6</v>
      </c>
      <c r="K3588" t="s">
        <v>4725</v>
      </c>
    </row>
    <row r="3589" spans="1:11" x14ac:dyDescent="0.35">
      <c r="A3589" t="s">
        <v>3863</v>
      </c>
      <c r="B3589" t="s">
        <v>10</v>
      </c>
      <c r="C3589" s="1">
        <v>44774.321631944447</v>
      </c>
      <c r="D3589" s="1">
        <v>44774.323807870373</v>
      </c>
      <c r="E3589" t="s">
        <v>11</v>
      </c>
      <c r="F3589" t="s">
        <v>60</v>
      </c>
      <c r="G3589" t="s">
        <v>16</v>
      </c>
      <c r="H3589">
        <v>2.1759259252576157E-3</v>
      </c>
      <c r="I3589" t="s">
        <v>28</v>
      </c>
      <c r="J3589">
        <v>0</v>
      </c>
      <c r="K3589" t="s">
        <v>4726</v>
      </c>
    </row>
    <row r="3590" spans="1:11" x14ac:dyDescent="0.35">
      <c r="A3590" t="s">
        <v>3864</v>
      </c>
      <c r="B3590" t="s">
        <v>10</v>
      </c>
      <c r="C3590" s="1">
        <v>44774.36445601852</v>
      </c>
      <c r="D3590" s="1">
        <v>44774.371053240742</v>
      </c>
      <c r="E3590" t="s">
        <v>11</v>
      </c>
      <c r="F3590" t="s">
        <v>2580</v>
      </c>
      <c r="G3590" t="s">
        <v>13</v>
      </c>
      <c r="H3590">
        <v>6.5972222218988463E-3</v>
      </c>
      <c r="I3590" t="s">
        <v>28</v>
      </c>
      <c r="J3590">
        <v>0</v>
      </c>
      <c r="K3590" t="s">
        <v>4726</v>
      </c>
    </row>
    <row r="3591" spans="1:11" x14ac:dyDescent="0.35">
      <c r="A3591" t="s">
        <v>3865</v>
      </c>
      <c r="B3591" t="s">
        <v>22</v>
      </c>
      <c r="C3591" s="1">
        <v>44774.36986111111</v>
      </c>
      <c r="D3591" s="1">
        <v>44774.373460648145</v>
      </c>
      <c r="E3591" t="s">
        <v>11</v>
      </c>
      <c r="F3591" t="s">
        <v>96</v>
      </c>
      <c r="G3591" t="s">
        <v>16</v>
      </c>
      <c r="H3591">
        <v>3.5995370344608091E-3</v>
      </c>
      <c r="I3591" t="s">
        <v>28</v>
      </c>
      <c r="J3591">
        <v>0</v>
      </c>
      <c r="K3591" t="s">
        <v>4726</v>
      </c>
    </row>
    <row r="3592" spans="1:11" x14ac:dyDescent="0.35">
      <c r="A3592" t="s">
        <v>3866</v>
      </c>
      <c r="B3592" t="s">
        <v>22</v>
      </c>
      <c r="C3592" s="1">
        <v>44774.381909722222</v>
      </c>
      <c r="D3592" s="1">
        <v>44774.384618055556</v>
      </c>
      <c r="E3592" t="s">
        <v>11</v>
      </c>
      <c r="F3592" t="s">
        <v>40</v>
      </c>
      <c r="G3592" t="s">
        <v>13</v>
      </c>
      <c r="H3592">
        <v>2.7083333334303461E-3</v>
      </c>
      <c r="I3592" t="s">
        <v>28</v>
      </c>
      <c r="J3592">
        <v>0</v>
      </c>
      <c r="K3592" t="s">
        <v>4726</v>
      </c>
    </row>
    <row r="3593" spans="1:11" x14ac:dyDescent="0.35">
      <c r="A3593" t="s">
        <v>3867</v>
      </c>
      <c r="B3593" t="s">
        <v>22</v>
      </c>
      <c r="C3593" s="1">
        <v>44774.387928240743</v>
      </c>
      <c r="D3593" s="1">
        <v>44774.394548611112</v>
      </c>
      <c r="E3593" t="s">
        <v>11</v>
      </c>
      <c r="F3593" t="s">
        <v>260</v>
      </c>
      <c r="G3593" t="s">
        <v>13</v>
      </c>
      <c r="H3593">
        <v>6.6203703681821935E-3</v>
      </c>
      <c r="I3593" t="s">
        <v>28</v>
      </c>
      <c r="J3593">
        <v>0</v>
      </c>
      <c r="K3593" t="s">
        <v>4726</v>
      </c>
    </row>
    <row r="3594" spans="1:11" x14ac:dyDescent="0.35">
      <c r="A3594" t="s">
        <v>3868</v>
      </c>
      <c r="B3594" t="s">
        <v>10</v>
      </c>
      <c r="C3594" s="1">
        <v>44774.54483796296</v>
      </c>
      <c r="D3594" s="1">
        <v>44774.547129629631</v>
      </c>
      <c r="E3594" t="s">
        <v>11</v>
      </c>
      <c r="F3594" t="s">
        <v>40</v>
      </c>
      <c r="G3594" t="s">
        <v>13</v>
      </c>
      <c r="H3594">
        <v>2.2916666712262668E-3</v>
      </c>
      <c r="I3594" t="s">
        <v>28</v>
      </c>
      <c r="J3594">
        <v>0</v>
      </c>
      <c r="K3594" t="s">
        <v>4726</v>
      </c>
    </row>
    <row r="3595" spans="1:11" x14ac:dyDescent="0.35">
      <c r="A3595" t="s">
        <v>3869</v>
      </c>
      <c r="B3595" t="s">
        <v>22</v>
      </c>
      <c r="C3595" s="1">
        <v>44774.560034722221</v>
      </c>
      <c r="D3595" s="1">
        <v>44774.573981481481</v>
      </c>
      <c r="E3595" t="s">
        <v>11</v>
      </c>
      <c r="F3595" t="s">
        <v>740</v>
      </c>
      <c r="G3595" t="s">
        <v>16</v>
      </c>
      <c r="H3595">
        <v>1.3946759259852115E-2</v>
      </c>
      <c r="I3595" t="s">
        <v>28</v>
      </c>
      <c r="J3595">
        <v>0</v>
      </c>
      <c r="K3595" t="s">
        <v>4726</v>
      </c>
    </row>
    <row r="3596" spans="1:11" x14ac:dyDescent="0.35">
      <c r="A3596" t="s">
        <v>3870</v>
      </c>
      <c r="B3596" t="s">
        <v>22</v>
      </c>
      <c r="C3596" s="1">
        <v>44774.560185185182</v>
      </c>
      <c r="D3596" s="1">
        <v>44774.574074074073</v>
      </c>
      <c r="E3596" t="s">
        <v>11</v>
      </c>
      <c r="F3596" t="s">
        <v>740</v>
      </c>
      <c r="G3596" t="s">
        <v>16</v>
      </c>
      <c r="H3596">
        <v>1.3888888890505768E-2</v>
      </c>
      <c r="I3596" t="s">
        <v>28</v>
      </c>
      <c r="J3596">
        <v>0</v>
      </c>
      <c r="K3596" t="s">
        <v>4726</v>
      </c>
    </row>
    <row r="3597" spans="1:11" x14ac:dyDescent="0.35">
      <c r="A3597" t="s">
        <v>3871</v>
      </c>
      <c r="B3597" t="s">
        <v>10</v>
      </c>
      <c r="C3597" s="1">
        <v>44774.574560185189</v>
      </c>
      <c r="D3597" s="1">
        <v>44774.582800925928</v>
      </c>
      <c r="E3597" t="s">
        <v>11</v>
      </c>
      <c r="F3597" t="s">
        <v>82</v>
      </c>
      <c r="G3597" t="s">
        <v>16</v>
      </c>
      <c r="H3597">
        <v>8.2407407389837317E-3</v>
      </c>
      <c r="I3597" t="s">
        <v>28</v>
      </c>
      <c r="J3597">
        <v>0</v>
      </c>
      <c r="K3597" t="s">
        <v>4726</v>
      </c>
    </row>
    <row r="3598" spans="1:11" x14ac:dyDescent="0.35">
      <c r="A3598" t="s">
        <v>3872</v>
      </c>
      <c r="B3598" t="s">
        <v>22</v>
      </c>
      <c r="C3598" s="1">
        <v>44774.594317129631</v>
      </c>
      <c r="D3598" s="1">
        <v>44774.600671296299</v>
      </c>
      <c r="E3598" t="s">
        <v>11</v>
      </c>
      <c r="F3598" t="s">
        <v>311</v>
      </c>
      <c r="G3598" t="s">
        <v>13</v>
      </c>
      <c r="H3598">
        <v>6.3541666677338071E-3</v>
      </c>
      <c r="I3598" t="s">
        <v>28</v>
      </c>
      <c r="J3598">
        <v>0</v>
      </c>
      <c r="K3598" t="s">
        <v>4726</v>
      </c>
    </row>
    <row r="3599" spans="1:11" x14ac:dyDescent="0.35">
      <c r="A3599" t="s">
        <v>3873</v>
      </c>
      <c r="B3599" t="s">
        <v>22</v>
      </c>
      <c r="C3599" s="1">
        <v>44774.595347222225</v>
      </c>
      <c r="D3599" s="1">
        <v>44774.598495370374</v>
      </c>
      <c r="E3599" t="s">
        <v>11</v>
      </c>
      <c r="F3599" t="s">
        <v>40</v>
      </c>
      <c r="G3599" t="s">
        <v>13</v>
      </c>
      <c r="H3599">
        <v>3.1481481491937302E-3</v>
      </c>
      <c r="I3599" t="s">
        <v>28</v>
      </c>
      <c r="J3599">
        <v>0</v>
      </c>
      <c r="K3599" t="s">
        <v>4726</v>
      </c>
    </row>
    <row r="3600" spans="1:11" x14ac:dyDescent="0.35">
      <c r="A3600" t="s">
        <v>3874</v>
      </c>
      <c r="B3600" t="s">
        <v>22</v>
      </c>
      <c r="C3600" s="1">
        <v>44774.599062499998</v>
      </c>
      <c r="D3600" s="1">
        <v>44774.615081018521</v>
      </c>
      <c r="E3600" t="s">
        <v>11</v>
      </c>
      <c r="F3600" t="s">
        <v>349</v>
      </c>
      <c r="G3600" t="s">
        <v>13</v>
      </c>
      <c r="H3600">
        <v>1.601851852319669E-2</v>
      </c>
      <c r="I3600" t="s">
        <v>28</v>
      </c>
      <c r="J3600">
        <v>0</v>
      </c>
      <c r="K3600" t="s">
        <v>4726</v>
      </c>
    </row>
    <row r="3601" spans="1:11" x14ac:dyDescent="0.35">
      <c r="A3601" t="s">
        <v>3875</v>
      </c>
      <c r="B3601" t="s">
        <v>22</v>
      </c>
      <c r="C3601" s="1">
        <v>44774.641041666669</v>
      </c>
      <c r="D3601" s="1">
        <v>44774.647650462961</v>
      </c>
      <c r="E3601" t="s">
        <v>11</v>
      </c>
      <c r="F3601" t="s">
        <v>1106</v>
      </c>
      <c r="G3601" t="s">
        <v>13</v>
      </c>
      <c r="H3601">
        <v>6.6087962914025411E-3</v>
      </c>
      <c r="I3601" t="s">
        <v>28</v>
      </c>
      <c r="J3601">
        <v>0</v>
      </c>
      <c r="K3601" t="s">
        <v>4726</v>
      </c>
    </row>
    <row r="3602" spans="1:11" x14ac:dyDescent="0.35">
      <c r="A3602" t="s">
        <v>3876</v>
      </c>
      <c r="B3602" t="s">
        <v>22</v>
      </c>
      <c r="C3602" s="1">
        <v>44774.659108796295</v>
      </c>
      <c r="D3602" s="1">
        <v>44774.662291666667</v>
      </c>
      <c r="E3602" t="s">
        <v>11</v>
      </c>
      <c r="F3602" t="s">
        <v>166</v>
      </c>
      <c r="G3602" t="s">
        <v>13</v>
      </c>
      <c r="H3602">
        <v>3.1828703722567298E-3</v>
      </c>
      <c r="I3602" t="s">
        <v>28</v>
      </c>
      <c r="J3602">
        <v>0</v>
      </c>
      <c r="K3602" t="s">
        <v>4726</v>
      </c>
    </row>
    <row r="3603" spans="1:11" x14ac:dyDescent="0.35">
      <c r="A3603" t="s">
        <v>3877</v>
      </c>
      <c r="B3603" t="s">
        <v>10</v>
      </c>
      <c r="C3603" s="1">
        <v>44774.674074074072</v>
      </c>
      <c r="D3603" s="1">
        <v>44774.683287037034</v>
      </c>
      <c r="E3603" t="s">
        <v>11</v>
      </c>
      <c r="F3603" t="s">
        <v>311</v>
      </c>
      <c r="G3603" t="s">
        <v>13</v>
      </c>
      <c r="H3603">
        <v>9.2129629629198462E-3</v>
      </c>
      <c r="I3603" t="s">
        <v>28</v>
      </c>
      <c r="J3603">
        <v>0</v>
      </c>
      <c r="K3603" t="s">
        <v>4726</v>
      </c>
    </row>
    <row r="3604" spans="1:11" x14ac:dyDescent="0.35">
      <c r="A3604" t="s">
        <v>3878</v>
      </c>
      <c r="B3604" t="s">
        <v>22</v>
      </c>
      <c r="C3604" s="1">
        <v>44774.683136574073</v>
      </c>
      <c r="D3604" s="1">
        <v>44774.6877662037</v>
      </c>
      <c r="E3604" t="s">
        <v>11</v>
      </c>
      <c r="F3604" t="s">
        <v>235</v>
      </c>
      <c r="G3604" t="s">
        <v>13</v>
      </c>
      <c r="H3604">
        <v>4.6296296277432702E-3</v>
      </c>
      <c r="I3604" t="s">
        <v>28</v>
      </c>
      <c r="J3604">
        <v>0</v>
      </c>
      <c r="K3604" t="s">
        <v>4726</v>
      </c>
    </row>
    <row r="3605" spans="1:11" x14ac:dyDescent="0.35">
      <c r="A3605" t="s">
        <v>3879</v>
      </c>
      <c r="B3605" t="s">
        <v>22</v>
      </c>
      <c r="C3605" s="1">
        <v>44774.701458333337</v>
      </c>
      <c r="D3605" s="1">
        <v>44774.714537037034</v>
      </c>
      <c r="E3605" t="s">
        <v>11</v>
      </c>
      <c r="F3605" t="s">
        <v>86</v>
      </c>
      <c r="G3605" t="s">
        <v>13</v>
      </c>
      <c r="H3605">
        <v>1.3078703697829042E-2</v>
      </c>
      <c r="I3605" t="s">
        <v>28</v>
      </c>
      <c r="J3605">
        <v>0</v>
      </c>
      <c r="K3605" t="s">
        <v>4726</v>
      </c>
    </row>
    <row r="3606" spans="1:11" x14ac:dyDescent="0.35">
      <c r="A3606" t="s">
        <v>3880</v>
      </c>
      <c r="B3606" t="s">
        <v>22</v>
      </c>
      <c r="C3606" s="1">
        <v>44774.715613425928</v>
      </c>
      <c r="D3606" s="1">
        <v>44774.723773148151</v>
      </c>
      <c r="E3606" t="s">
        <v>11</v>
      </c>
      <c r="F3606" t="s">
        <v>12</v>
      </c>
      <c r="G3606" t="s">
        <v>13</v>
      </c>
      <c r="H3606">
        <v>8.1597222233540379E-3</v>
      </c>
      <c r="I3606" t="s">
        <v>28</v>
      </c>
      <c r="J3606">
        <v>0</v>
      </c>
      <c r="K3606" t="s">
        <v>4726</v>
      </c>
    </row>
    <row r="3607" spans="1:11" x14ac:dyDescent="0.35">
      <c r="A3607" t="s">
        <v>3881</v>
      </c>
      <c r="B3607" t="s">
        <v>10</v>
      </c>
      <c r="C3607" s="1">
        <v>44774.719826388886</v>
      </c>
      <c r="D3607" s="1">
        <v>44774.72451388889</v>
      </c>
      <c r="E3607" t="s">
        <v>11</v>
      </c>
      <c r="F3607" t="s">
        <v>797</v>
      </c>
      <c r="G3607" t="s">
        <v>16</v>
      </c>
      <c r="H3607">
        <v>4.6875000043655746E-3</v>
      </c>
      <c r="I3607" t="s">
        <v>28</v>
      </c>
      <c r="J3607">
        <v>0</v>
      </c>
      <c r="K3607" t="s">
        <v>4726</v>
      </c>
    </row>
    <row r="3608" spans="1:11" x14ac:dyDescent="0.35">
      <c r="A3608" t="s">
        <v>3882</v>
      </c>
      <c r="B3608" t="s">
        <v>22</v>
      </c>
      <c r="C3608" s="1">
        <v>44774.721018518518</v>
      </c>
      <c r="D3608" s="1">
        <v>44774.725497685184</v>
      </c>
      <c r="E3608" t="s">
        <v>11</v>
      </c>
      <c r="F3608" t="s">
        <v>227</v>
      </c>
      <c r="G3608" t="s">
        <v>13</v>
      </c>
      <c r="H3608">
        <v>4.4791666659875773E-3</v>
      </c>
      <c r="I3608" t="s">
        <v>28</v>
      </c>
      <c r="J3608">
        <v>0</v>
      </c>
      <c r="K3608" t="s">
        <v>4726</v>
      </c>
    </row>
    <row r="3609" spans="1:11" x14ac:dyDescent="0.35">
      <c r="A3609" t="s">
        <v>3883</v>
      </c>
      <c r="B3609" t="s">
        <v>10</v>
      </c>
      <c r="C3609" s="1">
        <v>44774.721782407411</v>
      </c>
      <c r="D3609" s="1">
        <v>44774.73269675926</v>
      </c>
      <c r="E3609" t="s">
        <v>11</v>
      </c>
      <c r="F3609" t="s">
        <v>458</v>
      </c>
      <c r="G3609" t="s">
        <v>16</v>
      </c>
      <c r="H3609">
        <v>1.0914351849351078E-2</v>
      </c>
      <c r="I3609" t="s">
        <v>28</v>
      </c>
      <c r="J3609">
        <v>0</v>
      </c>
      <c r="K3609" t="s">
        <v>4726</v>
      </c>
    </row>
    <row r="3610" spans="1:11" x14ac:dyDescent="0.35">
      <c r="A3610" t="s">
        <v>3884</v>
      </c>
      <c r="B3610" t="s">
        <v>10</v>
      </c>
      <c r="C3610" s="1">
        <v>44774.731087962966</v>
      </c>
      <c r="D3610" s="1">
        <v>44774.735891203702</v>
      </c>
      <c r="E3610" t="s">
        <v>11</v>
      </c>
      <c r="F3610" t="s">
        <v>96</v>
      </c>
      <c r="G3610" t="s">
        <v>13</v>
      </c>
      <c r="H3610">
        <v>4.8032407357823104E-3</v>
      </c>
      <c r="I3610" t="s">
        <v>28</v>
      </c>
      <c r="J3610">
        <v>0</v>
      </c>
      <c r="K3610" t="s">
        <v>4726</v>
      </c>
    </row>
    <row r="3611" spans="1:11" x14ac:dyDescent="0.35">
      <c r="A3611" t="s">
        <v>3885</v>
      </c>
      <c r="B3611" t="s">
        <v>165</v>
      </c>
      <c r="C3611" s="1">
        <v>44774.754803240743</v>
      </c>
      <c r="D3611" s="1">
        <v>44774.762708333335</v>
      </c>
      <c r="E3611" t="s">
        <v>11</v>
      </c>
      <c r="F3611" t="s">
        <v>78</v>
      </c>
      <c r="G3611" t="s">
        <v>16</v>
      </c>
      <c r="H3611">
        <v>7.9050925924093463E-3</v>
      </c>
      <c r="I3611" t="s">
        <v>28</v>
      </c>
      <c r="J3611">
        <v>0</v>
      </c>
      <c r="K3611" t="s">
        <v>4726</v>
      </c>
    </row>
    <row r="3612" spans="1:11" x14ac:dyDescent="0.35">
      <c r="A3612" t="s">
        <v>3886</v>
      </c>
      <c r="B3612" t="s">
        <v>10</v>
      </c>
      <c r="C3612" s="1">
        <v>44774.759155092594</v>
      </c>
      <c r="D3612" s="1">
        <v>44774.762152777781</v>
      </c>
      <c r="E3612" t="s">
        <v>11</v>
      </c>
      <c r="F3612" t="s">
        <v>231</v>
      </c>
      <c r="G3612" t="s">
        <v>13</v>
      </c>
      <c r="H3612">
        <v>2.9976851874380372E-3</v>
      </c>
      <c r="I3612" t="s">
        <v>28</v>
      </c>
      <c r="J3612">
        <v>0</v>
      </c>
      <c r="K3612" t="s">
        <v>4726</v>
      </c>
    </row>
    <row r="3613" spans="1:11" x14ac:dyDescent="0.35">
      <c r="A3613" t="s">
        <v>3887</v>
      </c>
      <c r="B3613" t="s">
        <v>22</v>
      </c>
      <c r="C3613" s="1">
        <v>44774.77306712963</v>
      </c>
      <c r="D3613" s="1">
        <v>44774.779131944444</v>
      </c>
      <c r="E3613" t="s">
        <v>11</v>
      </c>
      <c r="F3613" t="s">
        <v>80</v>
      </c>
      <c r="G3613" t="s">
        <v>13</v>
      </c>
      <c r="H3613">
        <v>6.064814813726116E-3</v>
      </c>
      <c r="I3613" t="s">
        <v>28</v>
      </c>
      <c r="J3613">
        <v>0</v>
      </c>
      <c r="K3613" t="s">
        <v>4726</v>
      </c>
    </row>
    <row r="3614" spans="1:11" x14ac:dyDescent="0.35">
      <c r="A3614" t="s">
        <v>3888</v>
      </c>
      <c r="B3614" t="s">
        <v>22</v>
      </c>
      <c r="C3614" s="1">
        <v>44774.800428240742</v>
      </c>
      <c r="D3614" s="1">
        <v>44774.807118055556</v>
      </c>
      <c r="E3614" t="s">
        <v>11</v>
      </c>
      <c r="F3614" t="s">
        <v>12</v>
      </c>
      <c r="G3614" t="s">
        <v>13</v>
      </c>
      <c r="H3614">
        <v>6.6898148143081926E-3</v>
      </c>
      <c r="I3614" t="s">
        <v>28</v>
      </c>
      <c r="J3614">
        <v>0</v>
      </c>
      <c r="K3614" t="s">
        <v>4726</v>
      </c>
    </row>
    <row r="3615" spans="1:11" x14ac:dyDescent="0.35">
      <c r="A3615" t="s">
        <v>3889</v>
      </c>
      <c r="B3615" t="s">
        <v>22</v>
      </c>
      <c r="C3615" s="1">
        <v>44774.857476851852</v>
      </c>
      <c r="D3615" s="1">
        <v>44774.861122685186</v>
      </c>
      <c r="E3615" t="s">
        <v>11</v>
      </c>
      <c r="F3615" t="s">
        <v>231</v>
      </c>
      <c r="G3615" t="s">
        <v>16</v>
      </c>
      <c r="H3615">
        <v>3.645833334303461E-3</v>
      </c>
      <c r="I3615" t="s">
        <v>28</v>
      </c>
      <c r="J3615">
        <v>0</v>
      </c>
      <c r="K3615" t="s">
        <v>4726</v>
      </c>
    </row>
    <row r="3616" spans="1:11" x14ac:dyDescent="0.35">
      <c r="A3616" t="s">
        <v>3890</v>
      </c>
      <c r="B3616" t="s">
        <v>22</v>
      </c>
      <c r="C3616" s="1">
        <v>44774.890370370369</v>
      </c>
      <c r="D3616" s="1">
        <v>44774.90247685185</v>
      </c>
      <c r="E3616" t="s">
        <v>11</v>
      </c>
      <c r="F3616" t="s">
        <v>595</v>
      </c>
      <c r="G3616" t="s">
        <v>13</v>
      </c>
      <c r="H3616">
        <v>1.2106481481168885E-2</v>
      </c>
      <c r="I3616" t="s">
        <v>28</v>
      </c>
      <c r="J3616">
        <v>0</v>
      </c>
      <c r="K3616" t="s">
        <v>4726</v>
      </c>
    </row>
    <row r="3617" spans="1:11" x14ac:dyDescent="0.35">
      <c r="A3617" t="s">
        <v>3891</v>
      </c>
      <c r="B3617" t="s">
        <v>10</v>
      </c>
      <c r="C3617" s="1">
        <v>44774.911469907405</v>
      </c>
      <c r="D3617" s="1">
        <v>44774.917060185187</v>
      </c>
      <c r="E3617" t="s">
        <v>11</v>
      </c>
      <c r="F3617" t="s">
        <v>460</v>
      </c>
      <c r="G3617" t="s">
        <v>16</v>
      </c>
      <c r="H3617">
        <v>5.5902777821756899E-3</v>
      </c>
      <c r="I3617" t="s">
        <v>28</v>
      </c>
      <c r="J3617">
        <v>0</v>
      </c>
      <c r="K3617" t="s">
        <v>4726</v>
      </c>
    </row>
    <row r="3618" spans="1:11" x14ac:dyDescent="0.35">
      <c r="A3618" t="s">
        <v>3892</v>
      </c>
      <c r="B3618" t="s">
        <v>22</v>
      </c>
      <c r="C3618" s="1">
        <v>44775.323159722226</v>
      </c>
      <c r="D3618" s="1">
        <v>44775.326111111113</v>
      </c>
      <c r="E3618" t="s">
        <v>11</v>
      </c>
      <c r="F3618" t="s">
        <v>60</v>
      </c>
      <c r="G3618" t="s">
        <v>16</v>
      </c>
      <c r="H3618">
        <v>2.9513888875953853E-3</v>
      </c>
      <c r="I3618" t="s">
        <v>41</v>
      </c>
      <c r="J3618">
        <v>1</v>
      </c>
      <c r="K3618" t="s">
        <v>4727</v>
      </c>
    </row>
    <row r="3619" spans="1:11" x14ac:dyDescent="0.35">
      <c r="A3619" t="s">
        <v>3893</v>
      </c>
      <c r="B3619" t="s">
        <v>22</v>
      </c>
      <c r="C3619" s="1">
        <v>44775.327256944445</v>
      </c>
      <c r="D3619" s="1">
        <v>44775.329502314817</v>
      </c>
      <c r="E3619" t="s">
        <v>11</v>
      </c>
      <c r="F3619" t="s">
        <v>40</v>
      </c>
      <c r="G3619" t="s">
        <v>13</v>
      </c>
      <c r="H3619">
        <v>2.2453703713836148E-3</v>
      </c>
      <c r="I3619" t="s">
        <v>41</v>
      </c>
      <c r="J3619">
        <v>1</v>
      </c>
      <c r="K3619" t="s">
        <v>4727</v>
      </c>
    </row>
    <row r="3620" spans="1:11" x14ac:dyDescent="0.35">
      <c r="A3620" t="s">
        <v>3894</v>
      </c>
      <c r="B3620" t="s">
        <v>22</v>
      </c>
      <c r="C3620" s="1">
        <v>44775.374189814815</v>
      </c>
      <c r="D3620" s="1">
        <v>44775.37704861111</v>
      </c>
      <c r="E3620" t="s">
        <v>11</v>
      </c>
      <c r="F3620" t="s">
        <v>166</v>
      </c>
      <c r="G3620" t="s">
        <v>13</v>
      </c>
      <c r="H3620">
        <v>2.8587962951860391E-3</v>
      </c>
      <c r="I3620" t="s">
        <v>41</v>
      </c>
      <c r="J3620">
        <v>1</v>
      </c>
      <c r="K3620" t="s">
        <v>4727</v>
      </c>
    </row>
    <row r="3621" spans="1:11" x14ac:dyDescent="0.35">
      <c r="A3621" t="s">
        <v>3895</v>
      </c>
      <c r="B3621" t="s">
        <v>22</v>
      </c>
      <c r="C3621" s="1">
        <v>44775.391701388886</v>
      </c>
      <c r="D3621" s="1">
        <v>44775.394131944442</v>
      </c>
      <c r="E3621" t="s">
        <v>11</v>
      </c>
      <c r="F3621" t="s">
        <v>96</v>
      </c>
      <c r="G3621" t="s">
        <v>16</v>
      </c>
      <c r="H3621">
        <v>2.4305555562023073E-3</v>
      </c>
      <c r="I3621" t="s">
        <v>41</v>
      </c>
      <c r="J3621">
        <v>1</v>
      </c>
      <c r="K3621" t="s">
        <v>4727</v>
      </c>
    </row>
    <row r="3622" spans="1:11" x14ac:dyDescent="0.35">
      <c r="A3622" t="s">
        <v>3896</v>
      </c>
      <c r="B3622" t="s">
        <v>22</v>
      </c>
      <c r="C3622" s="1">
        <v>44775.488819444443</v>
      </c>
      <c r="D3622" s="1">
        <v>44775.511620370373</v>
      </c>
      <c r="E3622" t="s">
        <v>11</v>
      </c>
      <c r="F3622" t="s">
        <v>11</v>
      </c>
      <c r="G3622" t="s">
        <v>13</v>
      </c>
      <c r="H3622">
        <v>2.2800925929914229E-2</v>
      </c>
      <c r="I3622" t="s">
        <v>41</v>
      </c>
      <c r="J3622">
        <v>1</v>
      </c>
      <c r="K3622" t="s">
        <v>4727</v>
      </c>
    </row>
    <row r="3623" spans="1:11" x14ac:dyDescent="0.35">
      <c r="A3623" t="s">
        <v>3897</v>
      </c>
      <c r="B3623" t="s">
        <v>10</v>
      </c>
      <c r="C3623" s="1">
        <v>44775.51390046296</v>
      </c>
      <c r="D3623" s="1">
        <v>44775.516597222224</v>
      </c>
      <c r="E3623" t="s">
        <v>11</v>
      </c>
      <c r="F3623" t="s">
        <v>40</v>
      </c>
      <c r="G3623" t="s">
        <v>13</v>
      </c>
      <c r="H3623">
        <v>2.6967592639266513E-3</v>
      </c>
      <c r="I3623" t="s">
        <v>41</v>
      </c>
      <c r="J3623">
        <v>1</v>
      </c>
      <c r="K3623" t="s">
        <v>4727</v>
      </c>
    </row>
    <row r="3624" spans="1:11" x14ac:dyDescent="0.35">
      <c r="A3624" t="s">
        <v>3898</v>
      </c>
      <c r="B3624" t="s">
        <v>10</v>
      </c>
      <c r="C3624" s="1">
        <v>44775.533194444448</v>
      </c>
      <c r="D3624" s="1">
        <v>44775.535868055558</v>
      </c>
      <c r="E3624" t="s">
        <v>11</v>
      </c>
      <c r="F3624" t="s">
        <v>96</v>
      </c>
      <c r="G3624" t="s">
        <v>13</v>
      </c>
      <c r="H3624">
        <v>2.6736111103673466E-3</v>
      </c>
      <c r="I3624" t="s">
        <v>41</v>
      </c>
      <c r="J3624">
        <v>1</v>
      </c>
      <c r="K3624" t="s">
        <v>4727</v>
      </c>
    </row>
    <row r="3625" spans="1:11" x14ac:dyDescent="0.35">
      <c r="A3625" t="s">
        <v>3899</v>
      </c>
      <c r="B3625" t="s">
        <v>10</v>
      </c>
      <c r="C3625" s="1">
        <v>44775.544328703705</v>
      </c>
      <c r="D3625" s="1">
        <v>44775.550810185188</v>
      </c>
      <c r="E3625" t="s">
        <v>11</v>
      </c>
      <c r="F3625" t="s">
        <v>679</v>
      </c>
      <c r="G3625" t="s">
        <v>16</v>
      </c>
      <c r="H3625">
        <v>6.4814814832061529E-3</v>
      </c>
      <c r="I3625" t="s">
        <v>41</v>
      </c>
      <c r="J3625">
        <v>1</v>
      </c>
      <c r="K3625" t="s">
        <v>4727</v>
      </c>
    </row>
    <row r="3626" spans="1:11" x14ac:dyDescent="0.35">
      <c r="A3626" t="s">
        <v>3900</v>
      </c>
      <c r="B3626" t="s">
        <v>10</v>
      </c>
      <c r="C3626" s="1">
        <v>44775.551759259259</v>
      </c>
      <c r="D3626" s="1">
        <v>44775.556516203702</v>
      </c>
      <c r="E3626" t="s">
        <v>11</v>
      </c>
      <c r="F3626" t="s">
        <v>284</v>
      </c>
      <c r="G3626" t="s">
        <v>13</v>
      </c>
      <c r="H3626">
        <v>4.756944443215616E-3</v>
      </c>
      <c r="I3626" t="s">
        <v>41</v>
      </c>
      <c r="J3626">
        <v>1</v>
      </c>
      <c r="K3626" t="s">
        <v>4727</v>
      </c>
    </row>
    <row r="3627" spans="1:11" x14ac:dyDescent="0.35">
      <c r="A3627" t="s">
        <v>3901</v>
      </c>
      <c r="B3627" t="s">
        <v>165</v>
      </c>
      <c r="C3627" s="1">
        <v>44775.606840277775</v>
      </c>
      <c r="D3627" s="1">
        <v>44775.612314814818</v>
      </c>
      <c r="E3627" t="s">
        <v>11</v>
      </c>
      <c r="F3627" t="s">
        <v>440</v>
      </c>
      <c r="G3627" t="s">
        <v>16</v>
      </c>
      <c r="H3627">
        <v>5.4745370434829965E-3</v>
      </c>
      <c r="I3627" t="s">
        <v>41</v>
      </c>
      <c r="J3627">
        <v>1</v>
      </c>
      <c r="K3627" t="s">
        <v>4727</v>
      </c>
    </row>
    <row r="3628" spans="1:11" x14ac:dyDescent="0.35">
      <c r="A3628" t="s">
        <v>3902</v>
      </c>
      <c r="B3628" t="s">
        <v>10</v>
      </c>
      <c r="C3628" s="1">
        <v>44775.649606481478</v>
      </c>
      <c r="D3628" s="1">
        <v>44775.655891203707</v>
      </c>
      <c r="E3628" t="s">
        <v>11</v>
      </c>
      <c r="F3628" t="s">
        <v>113</v>
      </c>
      <c r="G3628" t="s">
        <v>13</v>
      </c>
      <c r="H3628">
        <v>6.2847222288837656E-3</v>
      </c>
      <c r="I3628" t="s">
        <v>41</v>
      </c>
      <c r="J3628">
        <v>1</v>
      </c>
      <c r="K3628" t="s">
        <v>4727</v>
      </c>
    </row>
    <row r="3629" spans="1:11" x14ac:dyDescent="0.35">
      <c r="A3629" t="s">
        <v>3903</v>
      </c>
      <c r="B3629" t="s">
        <v>22</v>
      </c>
      <c r="C3629" s="1">
        <v>44775.678055555552</v>
      </c>
      <c r="D3629" s="1">
        <v>44775.682164351849</v>
      </c>
      <c r="E3629" t="s">
        <v>11</v>
      </c>
      <c r="F3629" t="s">
        <v>166</v>
      </c>
      <c r="G3629" t="s">
        <v>13</v>
      </c>
      <c r="H3629">
        <v>4.1087962963501923E-3</v>
      </c>
      <c r="I3629" t="s">
        <v>41</v>
      </c>
      <c r="J3629">
        <v>1</v>
      </c>
      <c r="K3629" t="s">
        <v>4727</v>
      </c>
    </row>
    <row r="3630" spans="1:11" x14ac:dyDescent="0.35">
      <c r="A3630" t="s">
        <v>3904</v>
      </c>
      <c r="B3630" t="s">
        <v>10</v>
      </c>
      <c r="C3630" s="1">
        <v>44775.681655092594</v>
      </c>
      <c r="D3630" s="1">
        <v>44775.683715277781</v>
      </c>
      <c r="E3630" t="s">
        <v>11</v>
      </c>
      <c r="F3630" t="s">
        <v>40</v>
      </c>
      <c r="G3630" t="s">
        <v>16</v>
      </c>
      <c r="H3630">
        <v>2.0601851865649223E-3</v>
      </c>
      <c r="I3630" t="s">
        <v>41</v>
      </c>
      <c r="J3630">
        <v>1</v>
      </c>
      <c r="K3630" t="s">
        <v>4727</v>
      </c>
    </row>
    <row r="3631" spans="1:11" x14ac:dyDescent="0.35">
      <c r="A3631" t="s">
        <v>3905</v>
      </c>
      <c r="B3631" t="s">
        <v>22</v>
      </c>
      <c r="C3631" s="1">
        <v>44775.692928240744</v>
      </c>
      <c r="D3631" s="1">
        <v>44775.696597222224</v>
      </c>
      <c r="E3631" t="s">
        <v>11</v>
      </c>
      <c r="F3631" t="s">
        <v>231</v>
      </c>
      <c r="G3631" t="s">
        <v>13</v>
      </c>
      <c r="H3631">
        <v>3.6689814805868082E-3</v>
      </c>
      <c r="I3631" t="s">
        <v>41</v>
      </c>
      <c r="J3631">
        <v>1</v>
      </c>
      <c r="K3631" t="s">
        <v>4727</v>
      </c>
    </row>
    <row r="3632" spans="1:11" x14ac:dyDescent="0.35">
      <c r="A3632" t="s">
        <v>3906</v>
      </c>
      <c r="B3632" t="s">
        <v>22</v>
      </c>
      <c r="C3632" s="1">
        <v>44775.722210648149</v>
      </c>
      <c r="D3632" s="1">
        <v>44775.735833333332</v>
      </c>
      <c r="E3632" t="s">
        <v>11</v>
      </c>
      <c r="F3632" t="s">
        <v>421</v>
      </c>
      <c r="G3632" t="s">
        <v>13</v>
      </c>
      <c r="H3632">
        <v>1.3622685182781424E-2</v>
      </c>
      <c r="I3632" t="s">
        <v>41</v>
      </c>
      <c r="J3632">
        <v>1</v>
      </c>
      <c r="K3632" t="s">
        <v>4727</v>
      </c>
    </row>
    <row r="3633" spans="1:11" x14ac:dyDescent="0.35">
      <c r="A3633" t="s">
        <v>3907</v>
      </c>
      <c r="B3633" t="s">
        <v>22</v>
      </c>
      <c r="C3633" s="1">
        <v>44775.724826388891</v>
      </c>
      <c r="D3633" s="1">
        <v>44775.729930555557</v>
      </c>
      <c r="E3633" t="s">
        <v>11</v>
      </c>
      <c r="F3633" t="s">
        <v>20</v>
      </c>
      <c r="G3633" t="s">
        <v>13</v>
      </c>
      <c r="H3633">
        <v>5.1041666665696539E-3</v>
      </c>
      <c r="I3633" t="s">
        <v>41</v>
      </c>
      <c r="J3633">
        <v>1</v>
      </c>
      <c r="K3633" t="s">
        <v>4727</v>
      </c>
    </row>
    <row r="3634" spans="1:11" x14ac:dyDescent="0.35">
      <c r="A3634" t="s">
        <v>3908</v>
      </c>
      <c r="B3634" t="s">
        <v>10</v>
      </c>
      <c r="C3634" s="1">
        <v>44775.72892361111</v>
      </c>
      <c r="D3634" s="1">
        <v>44775.73164351852</v>
      </c>
      <c r="E3634" t="s">
        <v>11</v>
      </c>
      <c r="F3634" t="s">
        <v>231</v>
      </c>
      <c r="G3634" t="s">
        <v>13</v>
      </c>
      <c r="H3634">
        <v>2.7199074102099985E-3</v>
      </c>
      <c r="I3634" t="s">
        <v>41</v>
      </c>
      <c r="J3634">
        <v>1</v>
      </c>
      <c r="K3634" t="s">
        <v>4727</v>
      </c>
    </row>
    <row r="3635" spans="1:11" x14ac:dyDescent="0.35">
      <c r="A3635" t="s">
        <v>3909</v>
      </c>
      <c r="B3635" t="s">
        <v>22</v>
      </c>
      <c r="C3635" s="1">
        <v>44775.762650462966</v>
      </c>
      <c r="D3635" s="1">
        <v>44775.767430555556</v>
      </c>
      <c r="E3635" t="s">
        <v>11</v>
      </c>
      <c r="F3635" t="s">
        <v>440</v>
      </c>
      <c r="G3635" t="s">
        <v>13</v>
      </c>
      <c r="H3635">
        <v>4.7800925894989632E-3</v>
      </c>
      <c r="I3635" t="s">
        <v>41</v>
      </c>
      <c r="J3635">
        <v>1</v>
      </c>
      <c r="K3635" t="s">
        <v>4727</v>
      </c>
    </row>
    <row r="3636" spans="1:11" x14ac:dyDescent="0.35">
      <c r="A3636" t="s">
        <v>3910</v>
      </c>
      <c r="B3636" t="s">
        <v>22</v>
      </c>
      <c r="C3636" s="1">
        <v>44775.774733796294</v>
      </c>
      <c r="D3636" s="1">
        <v>44775.778784722221</v>
      </c>
      <c r="E3636" t="s">
        <v>11</v>
      </c>
      <c r="F3636" t="s">
        <v>60</v>
      </c>
      <c r="G3636" t="s">
        <v>13</v>
      </c>
      <c r="H3636">
        <v>4.0509259270038456E-3</v>
      </c>
      <c r="I3636" t="s">
        <v>41</v>
      </c>
      <c r="J3636">
        <v>1</v>
      </c>
      <c r="K3636" t="s">
        <v>4727</v>
      </c>
    </row>
    <row r="3637" spans="1:11" x14ac:dyDescent="0.35">
      <c r="A3637" t="s">
        <v>3911</v>
      </c>
      <c r="B3637" t="s">
        <v>22</v>
      </c>
      <c r="C3637" s="1">
        <v>44775.800844907404</v>
      </c>
      <c r="D3637" s="1">
        <v>44775.829560185186</v>
      </c>
      <c r="E3637" t="s">
        <v>11</v>
      </c>
      <c r="F3637" t="s">
        <v>3701</v>
      </c>
      <c r="G3637" t="s">
        <v>13</v>
      </c>
      <c r="H3637">
        <v>2.8715277781884652E-2</v>
      </c>
      <c r="I3637" t="s">
        <v>41</v>
      </c>
      <c r="J3637">
        <v>1</v>
      </c>
      <c r="K3637" t="s">
        <v>4727</v>
      </c>
    </row>
    <row r="3638" spans="1:11" x14ac:dyDescent="0.35">
      <c r="A3638" t="s">
        <v>3912</v>
      </c>
      <c r="B3638" t="s">
        <v>22</v>
      </c>
      <c r="C3638" s="1">
        <v>44775.800937499997</v>
      </c>
      <c r="D3638" s="1">
        <v>44775.811168981483</v>
      </c>
      <c r="E3638" t="s">
        <v>11</v>
      </c>
      <c r="F3638" t="s">
        <v>460</v>
      </c>
      <c r="G3638" t="s">
        <v>13</v>
      </c>
      <c r="H3638">
        <v>1.0231481486698613E-2</v>
      </c>
      <c r="I3638" t="s">
        <v>41</v>
      </c>
      <c r="J3638">
        <v>1</v>
      </c>
      <c r="K3638" t="s">
        <v>4727</v>
      </c>
    </row>
    <row r="3639" spans="1:11" x14ac:dyDescent="0.35">
      <c r="A3639" t="s">
        <v>3913</v>
      </c>
      <c r="B3639" t="s">
        <v>22</v>
      </c>
      <c r="C3639" s="1">
        <v>44775.833078703705</v>
      </c>
      <c r="D3639" s="1">
        <v>44775.841828703706</v>
      </c>
      <c r="E3639" t="s">
        <v>11</v>
      </c>
      <c r="F3639" t="s">
        <v>1445</v>
      </c>
      <c r="G3639" t="s">
        <v>16</v>
      </c>
      <c r="H3639">
        <v>8.7500000008731149E-3</v>
      </c>
      <c r="I3639" t="s">
        <v>41</v>
      </c>
      <c r="J3639">
        <v>1</v>
      </c>
      <c r="K3639" t="s">
        <v>4727</v>
      </c>
    </row>
    <row r="3640" spans="1:11" x14ac:dyDescent="0.35">
      <c r="A3640" t="s">
        <v>3914</v>
      </c>
      <c r="B3640" t="s">
        <v>22</v>
      </c>
      <c r="C3640" s="1">
        <v>44775.869131944448</v>
      </c>
      <c r="D3640" s="1">
        <v>44775.880370370367</v>
      </c>
      <c r="E3640" t="s">
        <v>11</v>
      </c>
      <c r="F3640" t="s">
        <v>11</v>
      </c>
      <c r="G3640" t="s">
        <v>16</v>
      </c>
      <c r="H3640">
        <v>1.1238425919145811E-2</v>
      </c>
      <c r="I3640" t="s">
        <v>41</v>
      </c>
      <c r="J3640">
        <v>1</v>
      </c>
      <c r="K3640" t="s">
        <v>4727</v>
      </c>
    </row>
    <row r="3641" spans="1:11" x14ac:dyDescent="0.35">
      <c r="A3641" t="s">
        <v>3915</v>
      </c>
      <c r="B3641" t="s">
        <v>22</v>
      </c>
      <c r="C3641" s="1">
        <v>44775.891504629632</v>
      </c>
      <c r="D3641" s="1">
        <v>44775.908090277779</v>
      </c>
      <c r="E3641" t="s">
        <v>11</v>
      </c>
      <c r="F3641" t="s">
        <v>939</v>
      </c>
      <c r="G3641" t="s">
        <v>16</v>
      </c>
      <c r="H3641">
        <v>1.6585648147156462E-2</v>
      </c>
      <c r="I3641" t="s">
        <v>41</v>
      </c>
      <c r="J3641">
        <v>1</v>
      </c>
      <c r="K3641" t="s">
        <v>4727</v>
      </c>
    </row>
    <row r="3642" spans="1:11" x14ac:dyDescent="0.35">
      <c r="A3642" t="s">
        <v>3916</v>
      </c>
      <c r="B3642" t="s">
        <v>22</v>
      </c>
      <c r="C3642" s="1">
        <v>44775.897013888891</v>
      </c>
      <c r="D3642" s="1">
        <v>44775.903564814813</v>
      </c>
      <c r="E3642" t="s">
        <v>11</v>
      </c>
      <c r="F3642" t="s">
        <v>349</v>
      </c>
      <c r="G3642" t="s">
        <v>16</v>
      </c>
      <c r="H3642">
        <v>6.5509259220561944E-3</v>
      </c>
      <c r="I3642" t="s">
        <v>41</v>
      </c>
      <c r="J3642">
        <v>1</v>
      </c>
      <c r="K3642" t="s">
        <v>4727</v>
      </c>
    </row>
    <row r="3643" spans="1:11" x14ac:dyDescent="0.35">
      <c r="A3643" t="s">
        <v>3917</v>
      </c>
      <c r="B3643" t="s">
        <v>22</v>
      </c>
      <c r="C3643" s="1">
        <v>44775.901064814818</v>
      </c>
      <c r="D3643" s="1">
        <v>44775.905381944445</v>
      </c>
      <c r="E3643" t="s">
        <v>11</v>
      </c>
      <c r="F3643" t="s">
        <v>30</v>
      </c>
      <c r="G3643" t="s">
        <v>16</v>
      </c>
      <c r="H3643">
        <v>4.3171296274522319E-3</v>
      </c>
      <c r="I3643" t="s">
        <v>41</v>
      </c>
      <c r="J3643">
        <v>1</v>
      </c>
      <c r="K3643" t="s">
        <v>4727</v>
      </c>
    </row>
    <row r="3644" spans="1:11" x14ac:dyDescent="0.35">
      <c r="A3644" t="s">
        <v>3918</v>
      </c>
      <c r="B3644" t="s">
        <v>10</v>
      </c>
      <c r="C3644" s="1">
        <v>44776.326562499999</v>
      </c>
      <c r="D3644" s="1">
        <v>44776.329004629632</v>
      </c>
      <c r="E3644" t="s">
        <v>11</v>
      </c>
      <c r="F3644" t="s">
        <v>60</v>
      </c>
      <c r="G3644" t="s">
        <v>16</v>
      </c>
      <c r="H3644">
        <v>2.4421296329819597E-3</v>
      </c>
      <c r="I3644" t="s">
        <v>101</v>
      </c>
      <c r="J3644">
        <v>2</v>
      </c>
      <c r="K3644" t="s">
        <v>4730</v>
      </c>
    </row>
    <row r="3645" spans="1:11" x14ac:dyDescent="0.35">
      <c r="A3645" t="s">
        <v>3919</v>
      </c>
      <c r="B3645" t="s">
        <v>22</v>
      </c>
      <c r="C3645" s="1">
        <v>44776.330763888887</v>
      </c>
      <c r="D3645" s="1">
        <v>44776.333703703705</v>
      </c>
      <c r="E3645" t="s">
        <v>11</v>
      </c>
      <c r="F3645" t="s">
        <v>40</v>
      </c>
      <c r="G3645" t="s">
        <v>13</v>
      </c>
      <c r="H3645">
        <v>2.9398148180916905E-3</v>
      </c>
      <c r="I3645" t="s">
        <v>101</v>
      </c>
      <c r="J3645">
        <v>2</v>
      </c>
      <c r="K3645" t="s">
        <v>4730</v>
      </c>
    </row>
    <row r="3646" spans="1:11" x14ac:dyDescent="0.35">
      <c r="A3646" t="s">
        <v>3920</v>
      </c>
      <c r="B3646" t="s">
        <v>10</v>
      </c>
      <c r="C3646" s="1">
        <v>44776.485393518517</v>
      </c>
      <c r="D3646" s="1">
        <v>44776.48841435185</v>
      </c>
      <c r="E3646" t="s">
        <v>11</v>
      </c>
      <c r="F3646" t="s">
        <v>260</v>
      </c>
      <c r="G3646" t="s">
        <v>13</v>
      </c>
      <c r="H3646">
        <v>3.0208333337213844E-3</v>
      </c>
      <c r="I3646" t="s">
        <v>101</v>
      </c>
      <c r="J3646">
        <v>2</v>
      </c>
      <c r="K3646" t="s">
        <v>4730</v>
      </c>
    </row>
    <row r="3647" spans="1:11" x14ac:dyDescent="0.35">
      <c r="A3647" t="s">
        <v>3921</v>
      </c>
      <c r="B3647" t="s">
        <v>22</v>
      </c>
      <c r="C3647" s="1">
        <v>44776.534502314818</v>
      </c>
      <c r="D3647" s="1">
        <v>44776.538553240738</v>
      </c>
      <c r="E3647" t="s">
        <v>11</v>
      </c>
      <c r="F3647" t="s">
        <v>60</v>
      </c>
      <c r="G3647" t="s">
        <v>13</v>
      </c>
      <c r="H3647">
        <v>4.050925919727888E-3</v>
      </c>
      <c r="I3647" t="s">
        <v>101</v>
      </c>
      <c r="J3647">
        <v>2</v>
      </c>
      <c r="K3647" t="s">
        <v>4730</v>
      </c>
    </row>
    <row r="3648" spans="1:11" x14ac:dyDescent="0.35">
      <c r="A3648" t="s">
        <v>3922</v>
      </c>
      <c r="B3648" t="s">
        <v>10</v>
      </c>
      <c r="C3648" s="1">
        <v>44776.578726851854</v>
      </c>
      <c r="D3648" s="1">
        <v>44776.590474537035</v>
      </c>
      <c r="E3648" t="s">
        <v>11</v>
      </c>
      <c r="F3648" t="s">
        <v>432</v>
      </c>
      <c r="G3648" t="s">
        <v>13</v>
      </c>
      <c r="H3648">
        <v>1.1747685181035195E-2</v>
      </c>
      <c r="I3648" t="s">
        <v>101</v>
      </c>
      <c r="J3648">
        <v>2</v>
      </c>
      <c r="K3648" t="s">
        <v>4730</v>
      </c>
    </row>
    <row r="3649" spans="1:11" x14ac:dyDescent="0.35">
      <c r="A3649" t="s">
        <v>3923</v>
      </c>
      <c r="B3649" t="s">
        <v>10</v>
      </c>
      <c r="C3649" s="1">
        <v>44776.599143518521</v>
      </c>
      <c r="D3649" s="1">
        <v>44776.603043981479</v>
      </c>
      <c r="E3649" t="s">
        <v>11</v>
      </c>
      <c r="F3649" t="s">
        <v>1088</v>
      </c>
      <c r="G3649" t="s">
        <v>16</v>
      </c>
      <c r="H3649">
        <v>3.900462957972195E-3</v>
      </c>
      <c r="I3649" t="s">
        <v>101</v>
      </c>
      <c r="J3649">
        <v>2</v>
      </c>
      <c r="K3649" t="s">
        <v>4730</v>
      </c>
    </row>
    <row r="3650" spans="1:11" x14ac:dyDescent="0.35">
      <c r="A3650" t="s">
        <v>3924</v>
      </c>
      <c r="B3650" t="s">
        <v>10</v>
      </c>
      <c r="C3650" s="1">
        <v>44776.672118055554</v>
      </c>
      <c r="D3650" s="1">
        <v>44776.686296296299</v>
      </c>
      <c r="E3650" t="s">
        <v>11</v>
      </c>
      <c r="F3650" t="s">
        <v>52</v>
      </c>
      <c r="G3650" t="s">
        <v>13</v>
      </c>
      <c r="H3650">
        <v>1.417824074451346E-2</v>
      </c>
      <c r="I3650" t="s">
        <v>101</v>
      </c>
      <c r="J3650">
        <v>2</v>
      </c>
      <c r="K3650" t="s">
        <v>4730</v>
      </c>
    </row>
    <row r="3651" spans="1:11" x14ac:dyDescent="0.35">
      <c r="A3651" t="s">
        <v>3925</v>
      </c>
      <c r="B3651" t="s">
        <v>22</v>
      </c>
      <c r="C3651" s="1">
        <v>44776.719074074077</v>
      </c>
      <c r="D3651" s="1">
        <v>44776.728796296295</v>
      </c>
      <c r="E3651" t="s">
        <v>11</v>
      </c>
      <c r="F3651" t="s">
        <v>1280</v>
      </c>
      <c r="G3651" t="s">
        <v>13</v>
      </c>
      <c r="H3651">
        <v>9.7222222175332718E-3</v>
      </c>
      <c r="I3651" t="s">
        <v>101</v>
      </c>
      <c r="J3651">
        <v>2</v>
      </c>
      <c r="K3651" t="s">
        <v>4730</v>
      </c>
    </row>
    <row r="3652" spans="1:11" x14ac:dyDescent="0.35">
      <c r="A3652" t="s">
        <v>3926</v>
      </c>
      <c r="B3652" t="s">
        <v>22</v>
      </c>
      <c r="C3652" s="1">
        <v>44776.719097222223</v>
      </c>
      <c r="D3652" s="1">
        <v>44776.724907407406</v>
      </c>
      <c r="E3652" t="s">
        <v>11</v>
      </c>
      <c r="F3652" t="s">
        <v>159</v>
      </c>
      <c r="G3652" t="s">
        <v>13</v>
      </c>
      <c r="H3652">
        <v>5.8101851827814244E-3</v>
      </c>
      <c r="I3652" t="s">
        <v>101</v>
      </c>
      <c r="J3652">
        <v>2</v>
      </c>
      <c r="K3652" t="s">
        <v>4730</v>
      </c>
    </row>
    <row r="3653" spans="1:11" x14ac:dyDescent="0.35">
      <c r="A3653" t="s">
        <v>3927</v>
      </c>
      <c r="B3653" t="s">
        <v>10</v>
      </c>
      <c r="C3653" s="1">
        <v>44776.751689814817</v>
      </c>
      <c r="D3653" s="1">
        <v>44776.757291666669</v>
      </c>
      <c r="E3653" t="s">
        <v>11</v>
      </c>
      <c r="F3653" t="s">
        <v>311</v>
      </c>
      <c r="G3653" t="s">
        <v>16</v>
      </c>
      <c r="H3653">
        <v>5.6018518516793847E-3</v>
      </c>
      <c r="I3653" t="s">
        <v>101</v>
      </c>
      <c r="J3653">
        <v>2</v>
      </c>
      <c r="K3653" t="s">
        <v>4730</v>
      </c>
    </row>
    <row r="3654" spans="1:11" x14ac:dyDescent="0.35">
      <c r="A3654" t="s">
        <v>3928</v>
      </c>
      <c r="B3654" t="s">
        <v>10</v>
      </c>
      <c r="C3654" s="1">
        <v>44776.753483796296</v>
      </c>
      <c r="D3654" s="1">
        <v>44776.761840277781</v>
      </c>
      <c r="E3654" t="s">
        <v>11</v>
      </c>
      <c r="F3654" t="s">
        <v>376</v>
      </c>
      <c r="G3654" t="s">
        <v>13</v>
      </c>
      <c r="H3654">
        <v>8.3564814849523827E-3</v>
      </c>
      <c r="I3654" t="s">
        <v>101</v>
      </c>
      <c r="J3654">
        <v>2</v>
      </c>
      <c r="K3654" t="s">
        <v>4730</v>
      </c>
    </row>
    <row r="3655" spans="1:11" x14ac:dyDescent="0.35">
      <c r="A3655" t="s">
        <v>3929</v>
      </c>
      <c r="B3655" t="s">
        <v>10</v>
      </c>
      <c r="C3655" s="1">
        <v>44776.755416666667</v>
      </c>
      <c r="D3655" s="1">
        <v>44776.765092592592</v>
      </c>
      <c r="E3655" t="s">
        <v>11</v>
      </c>
      <c r="F3655" t="s">
        <v>1796</v>
      </c>
      <c r="G3655" t="s">
        <v>16</v>
      </c>
      <c r="H3655">
        <v>9.6759259249665774E-3</v>
      </c>
      <c r="I3655" t="s">
        <v>101</v>
      </c>
      <c r="J3655">
        <v>2</v>
      </c>
      <c r="K3655" t="s">
        <v>4730</v>
      </c>
    </row>
    <row r="3656" spans="1:11" x14ac:dyDescent="0.35">
      <c r="A3656" t="s">
        <v>3930</v>
      </c>
      <c r="B3656" t="s">
        <v>165</v>
      </c>
      <c r="C3656" s="1">
        <v>44776.824861111112</v>
      </c>
      <c r="D3656" s="1">
        <v>44776.838518518518</v>
      </c>
      <c r="E3656" t="s">
        <v>11</v>
      </c>
      <c r="F3656" t="s">
        <v>406</v>
      </c>
      <c r="G3656" t="s">
        <v>16</v>
      </c>
      <c r="H3656">
        <v>1.3657407405844424E-2</v>
      </c>
      <c r="I3656" t="s">
        <v>101</v>
      </c>
      <c r="J3656">
        <v>2</v>
      </c>
      <c r="K3656" t="s">
        <v>4730</v>
      </c>
    </row>
    <row r="3657" spans="1:11" x14ac:dyDescent="0.35">
      <c r="A3657" t="s">
        <v>3931</v>
      </c>
      <c r="B3657" t="s">
        <v>165</v>
      </c>
      <c r="C3657" s="1">
        <v>44776.824953703705</v>
      </c>
      <c r="D3657" s="1">
        <v>44776.83834490741</v>
      </c>
      <c r="E3657" t="s">
        <v>11</v>
      </c>
      <c r="F3657" t="s">
        <v>406</v>
      </c>
      <c r="G3657" t="s">
        <v>16</v>
      </c>
      <c r="H3657">
        <v>1.3391203705396038E-2</v>
      </c>
      <c r="I3657" t="s">
        <v>101</v>
      </c>
      <c r="J3657">
        <v>2</v>
      </c>
      <c r="K3657" t="s">
        <v>4730</v>
      </c>
    </row>
    <row r="3658" spans="1:11" x14ac:dyDescent="0.35">
      <c r="A3658" t="s">
        <v>3932</v>
      </c>
      <c r="B3658" t="s">
        <v>10</v>
      </c>
      <c r="C3658" s="1">
        <v>44776.830729166664</v>
      </c>
      <c r="D3658" s="1">
        <v>44776.841770833336</v>
      </c>
      <c r="E3658" t="s">
        <v>11</v>
      </c>
      <c r="F3658" t="s">
        <v>11</v>
      </c>
      <c r="G3658" t="s">
        <v>13</v>
      </c>
      <c r="H3658">
        <v>1.1041666672099382E-2</v>
      </c>
      <c r="I3658" t="s">
        <v>101</v>
      </c>
      <c r="J3658">
        <v>2</v>
      </c>
      <c r="K3658" t="s">
        <v>4730</v>
      </c>
    </row>
    <row r="3659" spans="1:11" x14ac:dyDescent="0.35">
      <c r="A3659" t="s">
        <v>3933</v>
      </c>
      <c r="B3659" t="s">
        <v>22</v>
      </c>
      <c r="C3659" s="1">
        <v>44776.846296296295</v>
      </c>
      <c r="D3659" s="1">
        <v>44776.850324074076</v>
      </c>
      <c r="E3659" t="s">
        <v>11</v>
      </c>
      <c r="F3659" t="s">
        <v>231</v>
      </c>
      <c r="G3659" t="s">
        <v>13</v>
      </c>
      <c r="H3659">
        <v>4.0277777807204984E-3</v>
      </c>
      <c r="I3659" t="s">
        <v>101</v>
      </c>
      <c r="J3659">
        <v>2</v>
      </c>
      <c r="K3659" t="s">
        <v>4730</v>
      </c>
    </row>
    <row r="3660" spans="1:11" x14ac:dyDescent="0.35">
      <c r="A3660" t="s">
        <v>3934</v>
      </c>
      <c r="B3660" t="s">
        <v>165</v>
      </c>
      <c r="C3660" s="1">
        <v>44776.879143518519</v>
      </c>
      <c r="D3660" s="1">
        <v>44776.893900462965</v>
      </c>
      <c r="E3660" t="s">
        <v>11</v>
      </c>
      <c r="F3660" t="s">
        <v>436</v>
      </c>
      <c r="G3660" t="s">
        <v>16</v>
      </c>
      <c r="H3660">
        <v>1.4756944445252884E-2</v>
      </c>
      <c r="I3660" t="s">
        <v>101</v>
      </c>
      <c r="J3660">
        <v>2</v>
      </c>
      <c r="K3660" t="s">
        <v>4730</v>
      </c>
    </row>
    <row r="3661" spans="1:11" x14ac:dyDescent="0.35">
      <c r="A3661" t="s">
        <v>3935</v>
      </c>
      <c r="B3661" t="s">
        <v>165</v>
      </c>
      <c r="C3661" s="1">
        <v>44776.879351851851</v>
      </c>
      <c r="D3661" s="1">
        <v>44776.893935185188</v>
      </c>
      <c r="E3661" t="s">
        <v>11</v>
      </c>
      <c r="F3661" t="s">
        <v>436</v>
      </c>
      <c r="G3661" t="s">
        <v>16</v>
      </c>
      <c r="H3661">
        <v>1.4583333337213844E-2</v>
      </c>
      <c r="I3661" t="s">
        <v>101</v>
      </c>
      <c r="J3661">
        <v>2</v>
      </c>
      <c r="K3661" t="s">
        <v>4730</v>
      </c>
    </row>
    <row r="3662" spans="1:11" x14ac:dyDescent="0.35">
      <c r="A3662" t="s">
        <v>3936</v>
      </c>
      <c r="B3662" t="s">
        <v>10</v>
      </c>
      <c r="C3662" s="1">
        <v>44776.909895833334</v>
      </c>
      <c r="D3662" s="1">
        <v>44776.915462962963</v>
      </c>
      <c r="E3662" t="s">
        <v>11</v>
      </c>
      <c r="F3662" t="s">
        <v>159</v>
      </c>
      <c r="G3662" t="s">
        <v>16</v>
      </c>
      <c r="H3662">
        <v>5.5671296286163852E-3</v>
      </c>
      <c r="I3662" t="s">
        <v>101</v>
      </c>
      <c r="J3662">
        <v>2</v>
      </c>
      <c r="K3662" t="s">
        <v>4730</v>
      </c>
    </row>
    <row r="3663" spans="1:11" x14ac:dyDescent="0.35">
      <c r="A3663" t="s">
        <v>3937</v>
      </c>
      <c r="B3663" t="s">
        <v>10</v>
      </c>
      <c r="C3663" s="1">
        <v>44777.326770833337</v>
      </c>
      <c r="D3663" s="1">
        <v>44777.329212962963</v>
      </c>
      <c r="E3663" t="s">
        <v>11</v>
      </c>
      <c r="F3663" t="s">
        <v>60</v>
      </c>
      <c r="G3663" t="s">
        <v>16</v>
      </c>
      <c r="H3663">
        <v>2.4421296257060021E-3</v>
      </c>
      <c r="I3663" t="s">
        <v>61</v>
      </c>
      <c r="J3663">
        <v>3</v>
      </c>
      <c r="K3663" t="s">
        <v>4728</v>
      </c>
    </row>
    <row r="3664" spans="1:11" x14ac:dyDescent="0.35">
      <c r="A3664" t="s">
        <v>3938</v>
      </c>
      <c r="B3664" t="s">
        <v>22</v>
      </c>
      <c r="C3664" s="1">
        <v>44777.36791666667</v>
      </c>
      <c r="D3664" s="1">
        <v>44777.376099537039</v>
      </c>
      <c r="E3664" t="s">
        <v>11</v>
      </c>
      <c r="F3664" t="s">
        <v>137</v>
      </c>
      <c r="G3664" t="s">
        <v>13</v>
      </c>
      <c r="H3664">
        <v>8.182870369637385E-3</v>
      </c>
      <c r="I3664" t="s">
        <v>61</v>
      </c>
      <c r="J3664">
        <v>3</v>
      </c>
      <c r="K3664" t="s">
        <v>4728</v>
      </c>
    </row>
    <row r="3665" spans="1:11" x14ac:dyDescent="0.35">
      <c r="A3665" t="s">
        <v>3939</v>
      </c>
      <c r="B3665" t="s">
        <v>22</v>
      </c>
      <c r="C3665" s="1">
        <v>44777.386307870373</v>
      </c>
      <c r="D3665" s="1">
        <v>44777.389178240737</v>
      </c>
      <c r="E3665" t="s">
        <v>11</v>
      </c>
      <c r="F3665" t="s">
        <v>96</v>
      </c>
      <c r="G3665" t="s">
        <v>16</v>
      </c>
      <c r="H3665">
        <v>2.8703703646897338E-3</v>
      </c>
      <c r="I3665" t="s">
        <v>61</v>
      </c>
      <c r="J3665">
        <v>3</v>
      </c>
      <c r="K3665" t="s">
        <v>4728</v>
      </c>
    </row>
    <row r="3666" spans="1:11" x14ac:dyDescent="0.35">
      <c r="A3666" t="s">
        <v>3940</v>
      </c>
      <c r="B3666" t="s">
        <v>22</v>
      </c>
      <c r="C3666" s="1">
        <v>44777.390543981484</v>
      </c>
      <c r="D3666" s="1">
        <v>44777.394502314812</v>
      </c>
      <c r="E3666" t="s">
        <v>11</v>
      </c>
      <c r="F3666" t="s">
        <v>94</v>
      </c>
      <c r="G3666" t="s">
        <v>13</v>
      </c>
      <c r="H3666">
        <v>3.9583333273185417E-3</v>
      </c>
      <c r="I3666" t="s">
        <v>61</v>
      </c>
      <c r="J3666">
        <v>3</v>
      </c>
      <c r="K3666" t="s">
        <v>4728</v>
      </c>
    </row>
    <row r="3667" spans="1:11" x14ac:dyDescent="0.35">
      <c r="A3667" t="s">
        <v>3941</v>
      </c>
      <c r="B3667" t="s">
        <v>10</v>
      </c>
      <c r="C3667" s="1">
        <v>44777.431967592594</v>
      </c>
      <c r="D3667" s="1">
        <v>44777.436307870368</v>
      </c>
      <c r="E3667" t="s">
        <v>11</v>
      </c>
      <c r="F3667" t="s">
        <v>80</v>
      </c>
      <c r="G3667" t="s">
        <v>16</v>
      </c>
      <c r="H3667">
        <v>4.3402777737355791E-3</v>
      </c>
      <c r="I3667" t="s">
        <v>61</v>
      </c>
      <c r="J3667">
        <v>3</v>
      </c>
      <c r="K3667" t="s">
        <v>4728</v>
      </c>
    </row>
    <row r="3668" spans="1:11" x14ac:dyDescent="0.35">
      <c r="A3668" t="s">
        <v>3942</v>
      </c>
      <c r="B3668" t="s">
        <v>165</v>
      </c>
      <c r="C3668" s="1">
        <v>44777.603703703702</v>
      </c>
      <c r="D3668" s="1">
        <v>44777.619641203702</v>
      </c>
      <c r="E3668" t="s">
        <v>11</v>
      </c>
      <c r="F3668" t="s">
        <v>262</v>
      </c>
      <c r="G3668" t="s">
        <v>16</v>
      </c>
      <c r="H3668">
        <v>1.5937500000291038E-2</v>
      </c>
      <c r="I3668" t="s">
        <v>61</v>
      </c>
      <c r="J3668">
        <v>3</v>
      </c>
      <c r="K3668" t="s">
        <v>4728</v>
      </c>
    </row>
    <row r="3669" spans="1:11" x14ac:dyDescent="0.35">
      <c r="A3669" t="s">
        <v>3943</v>
      </c>
      <c r="B3669" t="s">
        <v>165</v>
      </c>
      <c r="C3669" s="1">
        <v>44777.60396990741</v>
      </c>
      <c r="D3669" s="1">
        <v>44777.619629629633</v>
      </c>
      <c r="E3669" t="s">
        <v>11</v>
      </c>
      <c r="F3669" t="s">
        <v>262</v>
      </c>
      <c r="G3669" t="s">
        <v>16</v>
      </c>
      <c r="H3669">
        <v>1.5659722223063E-2</v>
      </c>
      <c r="I3669" t="s">
        <v>61</v>
      </c>
      <c r="J3669">
        <v>3</v>
      </c>
      <c r="K3669" t="s">
        <v>4728</v>
      </c>
    </row>
    <row r="3670" spans="1:11" x14ac:dyDescent="0.35">
      <c r="A3670" t="s">
        <v>3944</v>
      </c>
      <c r="B3670" t="s">
        <v>22</v>
      </c>
      <c r="C3670" s="1">
        <v>44777.616944444446</v>
      </c>
      <c r="D3670" s="1">
        <v>44777.626585648148</v>
      </c>
      <c r="E3670" t="s">
        <v>11</v>
      </c>
      <c r="F3670" t="s">
        <v>3741</v>
      </c>
      <c r="G3670" t="s">
        <v>13</v>
      </c>
      <c r="H3670">
        <v>9.6412037019035779E-3</v>
      </c>
      <c r="I3670" t="s">
        <v>61</v>
      </c>
      <c r="J3670">
        <v>3</v>
      </c>
      <c r="K3670" t="s">
        <v>4728</v>
      </c>
    </row>
    <row r="3671" spans="1:11" x14ac:dyDescent="0.35">
      <c r="A3671" t="s">
        <v>3945</v>
      </c>
      <c r="B3671" t="s">
        <v>22</v>
      </c>
      <c r="C3671" s="1">
        <v>44777.662442129629</v>
      </c>
      <c r="D3671" s="1">
        <v>44777.671805555554</v>
      </c>
      <c r="E3671" t="s">
        <v>11</v>
      </c>
      <c r="F3671" t="s">
        <v>460</v>
      </c>
      <c r="G3671" t="s">
        <v>13</v>
      </c>
      <c r="H3671">
        <v>9.3634259246755391E-3</v>
      </c>
      <c r="I3671" t="s">
        <v>61</v>
      </c>
      <c r="J3671">
        <v>3</v>
      </c>
      <c r="K3671" t="s">
        <v>4728</v>
      </c>
    </row>
    <row r="3672" spans="1:11" x14ac:dyDescent="0.35">
      <c r="A3672" t="s">
        <v>3946</v>
      </c>
      <c r="B3672" t="s">
        <v>10</v>
      </c>
      <c r="C3672" s="1">
        <v>44777.677939814814</v>
      </c>
      <c r="D3672" s="1">
        <v>44777.696099537039</v>
      </c>
      <c r="E3672" t="s">
        <v>11</v>
      </c>
      <c r="F3672" t="s">
        <v>1975</v>
      </c>
      <c r="G3672" t="s">
        <v>13</v>
      </c>
      <c r="H3672">
        <v>1.8159722225391306E-2</v>
      </c>
      <c r="I3672" t="s">
        <v>61</v>
      </c>
      <c r="J3672">
        <v>3</v>
      </c>
      <c r="K3672" t="s">
        <v>4728</v>
      </c>
    </row>
    <row r="3673" spans="1:11" x14ac:dyDescent="0.35">
      <c r="A3673" t="s">
        <v>3947</v>
      </c>
      <c r="B3673" t="s">
        <v>10</v>
      </c>
      <c r="C3673" s="1">
        <v>44777.679236111115</v>
      </c>
      <c r="D3673" s="1">
        <v>44777.683217592596</v>
      </c>
      <c r="E3673" t="s">
        <v>11</v>
      </c>
      <c r="F3673" t="s">
        <v>38</v>
      </c>
      <c r="G3673" t="s">
        <v>13</v>
      </c>
      <c r="H3673">
        <v>3.9814814808778465E-3</v>
      </c>
      <c r="I3673" t="s">
        <v>61</v>
      </c>
      <c r="J3673">
        <v>3</v>
      </c>
      <c r="K3673" t="s">
        <v>4728</v>
      </c>
    </row>
    <row r="3674" spans="1:11" x14ac:dyDescent="0.35">
      <c r="A3674" t="s">
        <v>3948</v>
      </c>
      <c r="B3674" t="s">
        <v>10</v>
      </c>
      <c r="C3674" s="1">
        <v>44777.681319444448</v>
      </c>
      <c r="D3674" s="1">
        <v>44777.690104166664</v>
      </c>
      <c r="E3674" t="s">
        <v>11</v>
      </c>
      <c r="F3674" t="s">
        <v>54</v>
      </c>
      <c r="G3674" t="s">
        <v>13</v>
      </c>
      <c r="H3674">
        <v>8.7847222166601568E-3</v>
      </c>
      <c r="I3674" t="s">
        <v>61</v>
      </c>
      <c r="J3674">
        <v>3</v>
      </c>
      <c r="K3674" t="s">
        <v>4728</v>
      </c>
    </row>
    <row r="3675" spans="1:11" x14ac:dyDescent="0.35">
      <c r="A3675" t="s">
        <v>3949</v>
      </c>
      <c r="B3675" t="s">
        <v>22</v>
      </c>
      <c r="C3675" s="1">
        <v>44777.688032407408</v>
      </c>
      <c r="D3675" s="1">
        <v>44777.739548611113</v>
      </c>
      <c r="E3675" t="s">
        <v>11</v>
      </c>
      <c r="F3675" t="s">
        <v>658</v>
      </c>
      <c r="G3675" t="s">
        <v>16</v>
      </c>
      <c r="H3675">
        <v>5.1516203704522923E-2</v>
      </c>
      <c r="I3675" t="s">
        <v>61</v>
      </c>
      <c r="J3675">
        <v>3</v>
      </c>
      <c r="K3675" t="s">
        <v>4728</v>
      </c>
    </row>
    <row r="3676" spans="1:11" x14ac:dyDescent="0.35">
      <c r="A3676" t="s">
        <v>3950</v>
      </c>
      <c r="B3676" t="s">
        <v>165</v>
      </c>
      <c r="C3676" s="1">
        <v>44777.690312500003</v>
      </c>
      <c r="D3676" s="1">
        <v>44777.739699074074</v>
      </c>
      <c r="E3676" t="s">
        <v>11</v>
      </c>
      <c r="F3676" t="s">
        <v>658</v>
      </c>
      <c r="G3676" t="s">
        <v>16</v>
      </c>
      <c r="H3676">
        <v>4.9386574071832001E-2</v>
      </c>
      <c r="I3676" t="s">
        <v>61</v>
      </c>
      <c r="J3676">
        <v>3</v>
      </c>
      <c r="K3676" t="s">
        <v>4728</v>
      </c>
    </row>
    <row r="3677" spans="1:11" x14ac:dyDescent="0.35">
      <c r="A3677" t="s">
        <v>3951</v>
      </c>
      <c r="B3677" t="s">
        <v>165</v>
      </c>
      <c r="C3677" s="1">
        <v>44777.690474537034</v>
      </c>
      <c r="D3677" s="1">
        <v>44777.739814814813</v>
      </c>
      <c r="E3677" t="s">
        <v>11</v>
      </c>
      <c r="F3677" t="s">
        <v>658</v>
      </c>
      <c r="G3677" t="s">
        <v>16</v>
      </c>
      <c r="H3677">
        <v>4.9340277779265307E-2</v>
      </c>
      <c r="I3677" t="s">
        <v>61</v>
      </c>
      <c r="J3677">
        <v>3</v>
      </c>
      <c r="K3677" t="s">
        <v>4728</v>
      </c>
    </row>
    <row r="3678" spans="1:11" x14ac:dyDescent="0.35">
      <c r="A3678" t="s">
        <v>3952</v>
      </c>
      <c r="B3678" t="s">
        <v>22</v>
      </c>
      <c r="C3678" s="1">
        <v>44777.706250000003</v>
      </c>
      <c r="D3678" s="1">
        <v>44777.710740740738</v>
      </c>
      <c r="E3678" t="s">
        <v>11</v>
      </c>
      <c r="F3678" t="s">
        <v>80</v>
      </c>
      <c r="G3678" t="s">
        <v>13</v>
      </c>
      <c r="H3678">
        <v>4.4907407354912721E-3</v>
      </c>
      <c r="I3678" t="s">
        <v>61</v>
      </c>
      <c r="J3678">
        <v>3</v>
      </c>
      <c r="K3678" t="s">
        <v>4728</v>
      </c>
    </row>
    <row r="3679" spans="1:11" x14ac:dyDescent="0.35">
      <c r="A3679" t="s">
        <v>3953</v>
      </c>
      <c r="B3679" t="s">
        <v>10</v>
      </c>
      <c r="C3679" s="1">
        <v>44777.737326388888</v>
      </c>
      <c r="D3679" s="1">
        <v>44777.740416666667</v>
      </c>
      <c r="E3679" t="s">
        <v>11</v>
      </c>
      <c r="F3679" t="s">
        <v>231</v>
      </c>
      <c r="G3679" t="s">
        <v>13</v>
      </c>
      <c r="H3679">
        <v>3.0902777798473835E-3</v>
      </c>
      <c r="I3679" t="s">
        <v>61</v>
      </c>
      <c r="J3679">
        <v>3</v>
      </c>
      <c r="K3679" t="s">
        <v>4728</v>
      </c>
    </row>
    <row r="3680" spans="1:11" x14ac:dyDescent="0.35">
      <c r="A3680" t="s">
        <v>3954</v>
      </c>
      <c r="B3680" t="s">
        <v>10</v>
      </c>
      <c r="C3680" s="1">
        <v>44777.73777777778</v>
      </c>
      <c r="D3680" s="1">
        <v>44777.740520833337</v>
      </c>
      <c r="E3680" t="s">
        <v>11</v>
      </c>
      <c r="F3680" t="s">
        <v>231</v>
      </c>
      <c r="G3680" t="s">
        <v>16</v>
      </c>
      <c r="H3680">
        <v>2.7430555564933456E-3</v>
      </c>
      <c r="I3680" t="s">
        <v>61</v>
      </c>
      <c r="J3680">
        <v>3</v>
      </c>
      <c r="K3680" t="s">
        <v>4728</v>
      </c>
    </row>
    <row r="3681" spans="1:11" x14ac:dyDescent="0.35">
      <c r="A3681" t="s">
        <v>3955</v>
      </c>
      <c r="B3681" t="s">
        <v>10</v>
      </c>
      <c r="C3681" s="1">
        <v>44777.748726851853</v>
      </c>
      <c r="D3681" s="1">
        <v>44777.760648148149</v>
      </c>
      <c r="E3681" t="s">
        <v>11</v>
      </c>
      <c r="F3681" t="s">
        <v>166</v>
      </c>
      <c r="G3681" t="s">
        <v>13</v>
      </c>
      <c r="H3681">
        <v>1.1921296296350192E-2</v>
      </c>
      <c r="I3681" t="s">
        <v>61</v>
      </c>
      <c r="J3681">
        <v>3</v>
      </c>
      <c r="K3681" t="s">
        <v>4728</v>
      </c>
    </row>
    <row r="3682" spans="1:11" x14ac:dyDescent="0.35">
      <c r="A3682" t="s">
        <v>3956</v>
      </c>
      <c r="B3682" t="s">
        <v>10</v>
      </c>
      <c r="C3682" s="1">
        <v>44777.778958333336</v>
      </c>
      <c r="D3682" s="1">
        <v>44777.795254629629</v>
      </c>
      <c r="E3682" t="s">
        <v>11</v>
      </c>
      <c r="F3682" t="s">
        <v>579</v>
      </c>
      <c r="G3682" t="s">
        <v>16</v>
      </c>
      <c r="H3682">
        <v>1.6296296293148771E-2</v>
      </c>
      <c r="I3682" t="s">
        <v>61</v>
      </c>
      <c r="J3682">
        <v>3</v>
      </c>
      <c r="K3682" t="s">
        <v>4728</v>
      </c>
    </row>
    <row r="3683" spans="1:11" x14ac:dyDescent="0.35">
      <c r="A3683" t="s">
        <v>3957</v>
      </c>
      <c r="B3683" t="s">
        <v>22</v>
      </c>
      <c r="C3683" s="1">
        <v>44777.802812499998</v>
      </c>
      <c r="D3683" s="1">
        <v>44777.808564814812</v>
      </c>
      <c r="E3683" t="s">
        <v>11</v>
      </c>
      <c r="F3683" t="s">
        <v>71</v>
      </c>
      <c r="G3683" t="s">
        <v>13</v>
      </c>
      <c r="H3683">
        <v>5.7523148134350777E-3</v>
      </c>
      <c r="I3683" t="s">
        <v>61</v>
      </c>
      <c r="J3683">
        <v>3</v>
      </c>
      <c r="K3683" t="s">
        <v>4728</v>
      </c>
    </row>
    <row r="3684" spans="1:11" x14ac:dyDescent="0.35">
      <c r="A3684" t="s">
        <v>3958</v>
      </c>
      <c r="B3684" t="s">
        <v>22</v>
      </c>
      <c r="C3684" s="1">
        <v>44777.806689814817</v>
      </c>
      <c r="D3684" s="1">
        <v>44777.815868055557</v>
      </c>
      <c r="E3684" t="s">
        <v>11</v>
      </c>
      <c r="F3684" t="s">
        <v>1056</v>
      </c>
      <c r="G3684" t="s">
        <v>13</v>
      </c>
      <c r="H3684">
        <v>9.1782407398568466E-3</v>
      </c>
      <c r="I3684" t="s">
        <v>61</v>
      </c>
      <c r="J3684">
        <v>3</v>
      </c>
      <c r="K3684" t="s">
        <v>4728</v>
      </c>
    </row>
    <row r="3685" spans="1:11" x14ac:dyDescent="0.35">
      <c r="A3685" t="s">
        <v>3959</v>
      </c>
      <c r="B3685" t="s">
        <v>22</v>
      </c>
      <c r="C3685" s="1">
        <v>44777.815000000002</v>
      </c>
      <c r="D3685" s="1">
        <v>44777.818564814814</v>
      </c>
      <c r="E3685" t="s">
        <v>11</v>
      </c>
      <c r="F3685" t="s">
        <v>96</v>
      </c>
      <c r="G3685" t="s">
        <v>16</v>
      </c>
      <c r="H3685">
        <v>3.5648148113978095E-3</v>
      </c>
      <c r="I3685" t="s">
        <v>61</v>
      </c>
      <c r="J3685">
        <v>3</v>
      </c>
      <c r="K3685" t="s">
        <v>4728</v>
      </c>
    </row>
    <row r="3686" spans="1:11" x14ac:dyDescent="0.35">
      <c r="A3686" t="s">
        <v>3960</v>
      </c>
      <c r="B3686" t="s">
        <v>10</v>
      </c>
      <c r="C3686" s="1">
        <v>44777.828865740739</v>
      </c>
      <c r="D3686" s="1">
        <v>44777.829189814816</v>
      </c>
      <c r="E3686" t="s">
        <v>11</v>
      </c>
      <c r="F3686" t="s">
        <v>11</v>
      </c>
      <c r="G3686" t="s">
        <v>13</v>
      </c>
      <c r="H3686">
        <v>3.2407407707069069E-4</v>
      </c>
      <c r="I3686" t="s">
        <v>61</v>
      </c>
      <c r="J3686">
        <v>3</v>
      </c>
      <c r="K3686" t="s">
        <v>4728</v>
      </c>
    </row>
    <row r="3687" spans="1:11" x14ac:dyDescent="0.35">
      <c r="A3687" t="s">
        <v>3961</v>
      </c>
      <c r="B3687" t="s">
        <v>10</v>
      </c>
      <c r="C3687" s="1">
        <v>44777.829687500001</v>
      </c>
      <c r="D3687" s="1">
        <v>44777.833495370367</v>
      </c>
      <c r="E3687" t="s">
        <v>11</v>
      </c>
      <c r="F3687" t="s">
        <v>717</v>
      </c>
      <c r="G3687" t="s">
        <v>13</v>
      </c>
      <c r="H3687">
        <v>3.8078703655628487E-3</v>
      </c>
      <c r="I3687" t="s">
        <v>61</v>
      </c>
      <c r="J3687">
        <v>3</v>
      </c>
      <c r="K3687" t="s">
        <v>4728</v>
      </c>
    </row>
    <row r="3688" spans="1:11" x14ac:dyDescent="0.35">
      <c r="A3688" t="s">
        <v>3962</v>
      </c>
      <c r="B3688" t="s">
        <v>22</v>
      </c>
      <c r="C3688" s="1">
        <v>44777.873657407406</v>
      </c>
      <c r="D3688" s="1">
        <v>44777.887175925927</v>
      </c>
      <c r="E3688" t="s">
        <v>11</v>
      </c>
      <c r="F3688" t="s">
        <v>12</v>
      </c>
      <c r="G3688" t="s">
        <v>13</v>
      </c>
      <c r="H3688">
        <v>1.3518518520868383E-2</v>
      </c>
      <c r="I3688" t="s">
        <v>61</v>
      </c>
      <c r="J3688">
        <v>3</v>
      </c>
      <c r="K3688" t="s">
        <v>4728</v>
      </c>
    </row>
    <row r="3689" spans="1:11" x14ac:dyDescent="0.35">
      <c r="A3689" t="s">
        <v>3963</v>
      </c>
      <c r="B3689" t="s">
        <v>22</v>
      </c>
      <c r="C3689" s="1">
        <v>44777.873715277776</v>
      </c>
      <c r="D3689" s="1">
        <v>44777.887002314812</v>
      </c>
      <c r="E3689" t="s">
        <v>11</v>
      </c>
      <c r="F3689" t="s">
        <v>12</v>
      </c>
      <c r="G3689" t="s">
        <v>13</v>
      </c>
      <c r="H3689">
        <v>1.3287037036207039E-2</v>
      </c>
      <c r="I3689" t="s">
        <v>61</v>
      </c>
      <c r="J3689">
        <v>3</v>
      </c>
      <c r="K3689" t="s">
        <v>4728</v>
      </c>
    </row>
    <row r="3690" spans="1:11" x14ac:dyDescent="0.35">
      <c r="A3690" t="s">
        <v>3964</v>
      </c>
      <c r="B3690" t="s">
        <v>22</v>
      </c>
      <c r="C3690" s="1">
        <v>44777.873877314814</v>
      </c>
      <c r="D3690" s="1">
        <v>44777.887071759258</v>
      </c>
      <c r="E3690" t="s">
        <v>11</v>
      </c>
      <c r="F3690" t="s">
        <v>12</v>
      </c>
      <c r="G3690" t="s">
        <v>13</v>
      </c>
      <c r="H3690">
        <v>1.3194444443797693E-2</v>
      </c>
      <c r="I3690" t="s">
        <v>61</v>
      </c>
      <c r="J3690">
        <v>3</v>
      </c>
      <c r="K3690" t="s">
        <v>4728</v>
      </c>
    </row>
    <row r="3691" spans="1:11" x14ac:dyDescent="0.35">
      <c r="A3691" t="s">
        <v>3965</v>
      </c>
      <c r="B3691" t="s">
        <v>22</v>
      </c>
      <c r="C3691" s="1">
        <v>44777.873912037037</v>
      </c>
      <c r="D3691" s="1">
        <v>44777.887037037035</v>
      </c>
      <c r="E3691" t="s">
        <v>11</v>
      </c>
      <c r="F3691" t="s">
        <v>12</v>
      </c>
      <c r="G3691" t="s">
        <v>13</v>
      </c>
      <c r="H3691">
        <v>1.3124999997671694E-2</v>
      </c>
      <c r="I3691" t="s">
        <v>61</v>
      </c>
      <c r="J3691">
        <v>3</v>
      </c>
      <c r="K3691" t="s">
        <v>4728</v>
      </c>
    </row>
    <row r="3692" spans="1:11" x14ac:dyDescent="0.35">
      <c r="A3692" t="s">
        <v>3966</v>
      </c>
      <c r="B3692" t="s">
        <v>22</v>
      </c>
      <c r="C3692" s="1">
        <v>44777.889143518521</v>
      </c>
      <c r="D3692" s="1">
        <v>44777.893229166664</v>
      </c>
      <c r="E3692" t="s">
        <v>11</v>
      </c>
      <c r="F3692" t="s">
        <v>104</v>
      </c>
      <c r="G3692" t="s">
        <v>16</v>
      </c>
      <c r="H3692">
        <v>4.0856481427908875E-3</v>
      </c>
      <c r="I3692" t="s">
        <v>61</v>
      </c>
      <c r="J3692">
        <v>3</v>
      </c>
      <c r="K3692" t="s">
        <v>4728</v>
      </c>
    </row>
    <row r="3693" spans="1:11" x14ac:dyDescent="0.35">
      <c r="A3693" t="s">
        <v>3967</v>
      </c>
      <c r="B3693" t="s">
        <v>22</v>
      </c>
      <c r="C3693" s="1">
        <v>44777.930428240739</v>
      </c>
      <c r="D3693" s="1">
        <v>44777.93886574074</v>
      </c>
      <c r="E3693" t="s">
        <v>11</v>
      </c>
      <c r="F3693" t="s">
        <v>785</v>
      </c>
      <c r="G3693" t="s">
        <v>16</v>
      </c>
      <c r="H3693">
        <v>8.4375000005820766E-3</v>
      </c>
      <c r="I3693" t="s">
        <v>61</v>
      </c>
      <c r="J3693">
        <v>3</v>
      </c>
      <c r="K3693" t="s">
        <v>4728</v>
      </c>
    </row>
    <row r="3694" spans="1:11" x14ac:dyDescent="0.35">
      <c r="A3694" t="s">
        <v>3968</v>
      </c>
      <c r="B3694" t="s">
        <v>22</v>
      </c>
      <c r="C3694" s="1">
        <v>44777.937337962961</v>
      </c>
      <c r="D3694" s="1">
        <v>44777.942453703705</v>
      </c>
      <c r="E3694" t="s">
        <v>11</v>
      </c>
      <c r="F3694" t="s">
        <v>71</v>
      </c>
      <c r="G3694" t="s">
        <v>13</v>
      </c>
      <c r="H3694">
        <v>5.1157407433493063E-3</v>
      </c>
      <c r="I3694" t="s">
        <v>61</v>
      </c>
      <c r="J3694">
        <v>3</v>
      </c>
      <c r="K3694" t="s">
        <v>4728</v>
      </c>
    </row>
    <row r="3695" spans="1:11" x14ac:dyDescent="0.35">
      <c r="A3695" t="s">
        <v>3969</v>
      </c>
      <c r="B3695" t="s">
        <v>22</v>
      </c>
      <c r="C3695" s="1">
        <v>44777.937557870369</v>
      </c>
      <c r="D3695" s="1">
        <v>44777.942557870374</v>
      </c>
      <c r="E3695" t="s">
        <v>11</v>
      </c>
      <c r="F3695" t="s">
        <v>71</v>
      </c>
      <c r="G3695" t="s">
        <v>13</v>
      </c>
      <c r="H3695">
        <v>5.0000000046566129E-3</v>
      </c>
      <c r="I3695" t="s">
        <v>61</v>
      </c>
      <c r="J3695">
        <v>3</v>
      </c>
      <c r="K3695" t="s">
        <v>4728</v>
      </c>
    </row>
    <row r="3696" spans="1:11" x14ac:dyDescent="0.35">
      <c r="A3696" t="s">
        <v>3970</v>
      </c>
      <c r="B3696" t="s">
        <v>22</v>
      </c>
      <c r="C3696" s="1">
        <v>44777.943749999999</v>
      </c>
      <c r="D3696" s="1">
        <v>44777.953055555554</v>
      </c>
      <c r="E3696" t="s">
        <v>11</v>
      </c>
      <c r="F3696" t="s">
        <v>38</v>
      </c>
      <c r="G3696" t="s">
        <v>16</v>
      </c>
      <c r="H3696">
        <v>9.3055555553291924E-3</v>
      </c>
      <c r="I3696" t="s">
        <v>61</v>
      </c>
      <c r="J3696">
        <v>3</v>
      </c>
      <c r="K3696" t="s">
        <v>4728</v>
      </c>
    </row>
    <row r="3697" spans="1:11" x14ac:dyDescent="0.35">
      <c r="A3697" t="s">
        <v>3971</v>
      </c>
      <c r="B3697" t="s">
        <v>22</v>
      </c>
      <c r="C3697" s="1">
        <v>44777.975717592592</v>
      </c>
      <c r="D3697" s="1">
        <v>44777.979988425926</v>
      </c>
      <c r="E3697" t="s">
        <v>11</v>
      </c>
      <c r="F3697" t="s">
        <v>20</v>
      </c>
      <c r="G3697" t="s">
        <v>13</v>
      </c>
      <c r="H3697">
        <v>4.2708333348855376E-3</v>
      </c>
      <c r="I3697" t="s">
        <v>61</v>
      </c>
      <c r="J3697">
        <v>3</v>
      </c>
      <c r="K3697" t="s">
        <v>4728</v>
      </c>
    </row>
    <row r="3698" spans="1:11" x14ac:dyDescent="0.35">
      <c r="A3698" t="s">
        <v>3972</v>
      </c>
      <c r="B3698" t="s">
        <v>22</v>
      </c>
      <c r="C3698" s="1">
        <v>44778.216666666667</v>
      </c>
      <c r="D3698" s="1">
        <v>44778.219594907408</v>
      </c>
      <c r="E3698" t="s">
        <v>11</v>
      </c>
      <c r="F3698" t="s">
        <v>60</v>
      </c>
      <c r="G3698" t="s">
        <v>13</v>
      </c>
      <c r="H3698">
        <v>2.9282407413120382E-3</v>
      </c>
      <c r="I3698" t="s">
        <v>69</v>
      </c>
      <c r="J3698">
        <v>4</v>
      </c>
      <c r="K3698" t="s">
        <v>4729</v>
      </c>
    </row>
    <row r="3699" spans="1:11" x14ac:dyDescent="0.35">
      <c r="A3699" t="s">
        <v>3973</v>
      </c>
      <c r="B3699" t="s">
        <v>22</v>
      </c>
      <c r="C3699" s="1">
        <v>44778.283113425925</v>
      </c>
      <c r="D3699" s="1">
        <v>44778.284131944441</v>
      </c>
      <c r="E3699" t="s">
        <v>11</v>
      </c>
      <c r="F3699" t="s">
        <v>149</v>
      </c>
      <c r="G3699" t="s">
        <v>13</v>
      </c>
      <c r="H3699">
        <v>1.0185185165028088E-3</v>
      </c>
      <c r="I3699" t="s">
        <v>69</v>
      </c>
      <c r="J3699">
        <v>4</v>
      </c>
      <c r="K3699" t="s">
        <v>4729</v>
      </c>
    </row>
    <row r="3700" spans="1:11" x14ac:dyDescent="0.35">
      <c r="A3700" t="s">
        <v>3974</v>
      </c>
      <c r="B3700" t="s">
        <v>10</v>
      </c>
      <c r="C3700" s="1">
        <v>44778.331296296295</v>
      </c>
      <c r="D3700" s="1">
        <v>44778.333391203705</v>
      </c>
      <c r="E3700" t="s">
        <v>11</v>
      </c>
      <c r="F3700" t="s">
        <v>60</v>
      </c>
      <c r="G3700" t="s">
        <v>16</v>
      </c>
      <c r="H3700">
        <v>2.0949074096279219E-3</v>
      </c>
      <c r="I3700" t="s">
        <v>69</v>
      </c>
      <c r="J3700">
        <v>4</v>
      </c>
      <c r="K3700" t="s">
        <v>4729</v>
      </c>
    </row>
    <row r="3701" spans="1:11" x14ac:dyDescent="0.35">
      <c r="A3701" t="s">
        <v>3975</v>
      </c>
      <c r="B3701" t="s">
        <v>22</v>
      </c>
      <c r="C3701" s="1">
        <v>44778.356932870367</v>
      </c>
      <c r="D3701" s="1">
        <v>44778.359513888892</v>
      </c>
      <c r="E3701" t="s">
        <v>11</v>
      </c>
      <c r="F3701" t="s">
        <v>96</v>
      </c>
      <c r="G3701" t="s">
        <v>16</v>
      </c>
      <c r="H3701">
        <v>2.5810185252339579E-3</v>
      </c>
      <c r="I3701" t="s">
        <v>69</v>
      </c>
      <c r="J3701">
        <v>4</v>
      </c>
      <c r="K3701" t="s">
        <v>4729</v>
      </c>
    </row>
    <row r="3702" spans="1:11" x14ac:dyDescent="0.35">
      <c r="A3702" t="s">
        <v>3976</v>
      </c>
      <c r="B3702" t="s">
        <v>10</v>
      </c>
      <c r="C3702" s="1">
        <v>44778.360150462962</v>
      </c>
      <c r="D3702" s="1">
        <v>44778.362442129626</v>
      </c>
      <c r="E3702" t="s">
        <v>11</v>
      </c>
      <c r="F3702" t="s">
        <v>27</v>
      </c>
      <c r="G3702" t="s">
        <v>16</v>
      </c>
      <c r="H3702">
        <v>2.2916666639503092E-3</v>
      </c>
      <c r="I3702" t="s">
        <v>69</v>
      </c>
      <c r="J3702">
        <v>4</v>
      </c>
      <c r="K3702" t="s">
        <v>4729</v>
      </c>
    </row>
    <row r="3703" spans="1:11" x14ac:dyDescent="0.35">
      <c r="A3703" t="s">
        <v>3977</v>
      </c>
      <c r="B3703" t="s">
        <v>10</v>
      </c>
      <c r="C3703" s="1">
        <v>44778.370474537034</v>
      </c>
      <c r="D3703" s="1">
        <v>44778.375104166669</v>
      </c>
      <c r="E3703" t="s">
        <v>11</v>
      </c>
      <c r="F3703" t="s">
        <v>260</v>
      </c>
      <c r="G3703" t="s">
        <v>13</v>
      </c>
      <c r="H3703">
        <v>4.6296296350192279E-3</v>
      </c>
      <c r="I3703" t="s">
        <v>69</v>
      </c>
      <c r="J3703">
        <v>4</v>
      </c>
      <c r="K3703" t="s">
        <v>4729</v>
      </c>
    </row>
    <row r="3704" spans="1:11" x14ac:dyDescent="0.35">
      <c r="A3704" t="s">
        <v>3978</v>
      </c>
      <c r="B3704" t="s">
        <v>10</v>
      </c>
      <c r="C3704" s="1">
        <v>44778.372511574074</v>
      </c>
      <c r="D3704" s="1">
        <v>44778.379305555558</v>
      </c>
      <c r="E3704" t="s">
        <v>11</v>
      </c>
      <c r="F3704" t="s">
        <v>137</v>
      </c>
      <c r="G3704" t="s">
        <v>13</v>
      </c>
      <c r="H3704">
        <v>6.7939814834971912E-3</v>
      </c>
      <c r="I3704" t="s">
        <v>69</v>
      </c>
      <c r="J3704">
        <v>4</v>
      </c>
      <c r="K3704" t="s">
        <v>4729</v>
      </c>
    </row>
    <row r="3705" spans="1:11" x14ac:dyDescent="0.35">
      <c r="A3705" t="s">
        <v>3979</v>
      </c>
      <c r="B3705" t="s">
        <v>10</v>
      </c>
      <c r="C3705" s="1">
        <v>44778.415127314816</v>
      </c>
      <c r="D3705" s="1">
        <v>44778.418888888889</v>
      </c>
      <c r="E3705" t="s">
        <v>11</v>
      </c>
      <c r="F3705" t="s">
        <v>94</v>
      </c>
      <c r="G3705" t="s">
        <v>16</v>
      </c>
      <c r="H3705">
        <v>3.7615740729961544E-3</v>
      </c>
      <c r="I3705" t="s">
        <v>69</v>
      </c>
      <c r="J3705">
        <v>4</v>
      </c>
      <c r="K3705" t="s">
        <v>4729</v>
      </c>
    </row>
    <row r="3706" spans="1:11" x14ac:dyDescent="0.35">
      <c r="A3706" t="s">
        <v>3980</v>
      </c>
      <c r="B3706" t="s">
        <v>10</v>
      </c>
      <c r="C3706" s="1">
        <v>44778.428078703706</v>
      </c>
      <c r="D3706" s="1">
        <v>44778.430810185186</v>
      </c>
      <c r="E3706" t="s">
        <v>11</v>
      </c>
      <c r="F3706" t="s">
        <v>60</v>
      </c>
      <c r="G3706" t="s">
        <v>16</v>
      </c>
      <c r="H3706">
        <v>2.7314814797136933E-3</v>
      </c>
      <c r="I3706" t="s">
        <v>69</v>
      </c>
      <c r="J3706">
        <v>4</v>
      </c>
      <c r="K3706" t="s">
        <v>4729</v>
      </c>
    </row>
    <row r="3707" spans="1:11" x14ac:dyDescent="0.35">
      <c r="A3707" t="s">
        <v>3981</v>
      </c>
      <c r="B3707" t="s">
        <v>22</v>
      </c>
      <c r="C3707" s="1">
        <v>44778.43959490741</v>
      </c>
      <c r="D3707" s="1">
        <v>44778.443761574075</v>
      </c>
      <c r="E3707" t="s">
        <v>11</v>
      </c>
      <c r="F3707" t="s">
        <v>231</v>
      </c>
      <c r="G3707" t="s">
        <v>13</v>
      </c>
      <c r="H3707">
        <v>4.166666665696539E-3</v>
      </c>
      <c r="I3707" t="s">
        <v>69</v>
      </c>
      <c r="J3707">
        <v>4</v>
      </c>
      <c r="K3707" t="s">
        <v>4729</v>
      </c>
    </row>
    <row r="3708" spans="1:11" x14ac:dyDescent="0.35">
      <c r="A3708" t="s">
        <v>3982</v>
      </c>
      <c r="B3708" t="s">
        <v>10</v>
      </c>
      <c r="C3708" s="1">
        <v>44778.505578703705</v>
      </c>
      <c r="D3708" s="1">
        <v>44778.512731481482</v>
      </c>
      <c r="E3708" t="s">
        <v>11</v>
      </c>
      <c r="F3708" t="s">
        <v>159</v>
      </c>
      <c r="G3708" t="s">
        <v>13</v>
      </c>
      <c r="H3708">
        <v>7.1527777763549238E-3</v>
      </c>
      <c r="I3708" t="s">
        <v>69</v>
      </c>
      <c r="J3708">
        <v>4</v>
      </c>
      <c r="K3708" t="s">
        <v>4729</v>
      </c>
    </row>
    <row r="3709" spans="1:11" x14ac:dyDescent="0.35">
      <c r="A3709" t="s">
        <v>3983</v>
      </c>
      <c r="B3709" t="s">
        <v>10</v>
      </c>
      <c r="C3709" s="1">
        <v>44778.595567129632</v>
      </c>
      <c r="D3709" s="1">
        <v>44778.601620370369</v>
      </c>
      <c r="E3709" t="s">
        <v>11</v>
      </c>
      <c r="F3709" t="s">
        <v>100</v>
      </c>
      <c r="G3709" t="s">
        <v>16</v>
      </c>
      <c r="H3709">
        <v>6.0532407369464636E-3</v>
      </c>
      <c r="I3709" t="s">
        <v>69</v>
      </c>
      <c r="J3709">
        <v>4</v>
      </c>
      <c r="K3709" t="s">
        <v>4729</v>
      </c>
    </row>
    <row r="3710" spans="1:11" x14ac:dyDescent="0.35">
      <c r="A3710" t="s">
        <v>3984</v>
      </c>
      <c r="B3710" t="s">
        <v>22</v>
      </c>
      <c r="C3710" s="1">
        <v>44778.620057870372</v>
      </c>
      <c r="D3710" s="1">
        <v>44778.634826388887</v>
      </c>
      <c r="E3710" t="s">
        <v>11</v>
      </c>
      <c r="F3710" t="s">
        <v>317</v>
      </c>
      <c r="G3710" t="s">
        <v>13</v>
      </c>
      <c r="H3710">
        <v>1.4768518514756579E-2</v>
      </c>
      <c r="I3710" t="s">
        <v>69</v>
      </c>
      <c r="J3710">
        <v>4</v>
      </c>
      <c r="K3710" t="s">
        <v>4729</v>
      </c>
    </row>
    <row r="3711" spans="1:11" x14ac:dyDescent="0.35">
      <c r="A3711" t="s">
        <v>3985</v>
      </c>
      <c r="B3711" t="s">
        <v>22</v>
      </c>
      <c r="C3711" s="1">
        <v>44778.656377314815</v>
      </c>
      <c r="D3711" s="1">
        <v>44778.662187499998</v>
      </c>
      <c r="E3711" t="s">
        <v>11</v>
      </c>
      <c r="F3711" t="s">
        <v>71</v>
      </c>
      <c r="G3711" t="s">
        <v>13</v>
      </c>
      <c r="H3711">
        <v>5.8101851827814244E-3</v>
      </c>
      <c r="I3711" t="s">
        <v>69</v>
      </c>
      <c r="J3711">
        <v>4</v>
      </c>
      <c r="K3711" t="s">
        <v>4729</v>
      </c>
    </row>
    <row r="3712" spans="1:11" x14ac:dyDescent="0.35">
      <c r="A3712" t="s">
        <v>3986</v>
      </c>
      <c r="B3712" t="s">
        <v>10</v>
      </c>
      <c r="C3712" s="1">
        <v>44778.665219907409</v>
      </c>
      <c r="D3712" s="1">
        <v>44778.669027777774</v>
      </c>
      <c r="E3712" t="s">
        <v>11</v>
      </c>
      <c r="F3712" t="s">
        <v>38</v>
      </c>
      <c r="G3712" t="s">
        <v>13</v>
      </c>
      <c r="H3712">
        <v>3.8078703655628487E-3</v>
      </c>
      <c r="I3712" t="s">
        <v>69</v>
      </c>
      <c r="J3712">
        <v>4</v>
      </c>
      <c r="K3712" t="s">
        <v>4729</v>
      </c>
    </row>
    <row r="3713" spans="1:11" x14ac:dyDescent="0.35">
      <c r="A3713" t="s">
        <v>3987</v>
      </c>
      <c r="B3713" t="s">
        <v>22</v>
      </c>
      <c r="C3713" s="1">
        <v>44778.675856481481</v>
      </c>
      <c r="D3713" s="1">
        <v>44778.689814814818</v>
      </c>
      <c r="E3713" t="s">
        <v>11</v>
      </c>
      <c r="F3713" t="s">
        <v>60</v>
      </c>
      <c r="G3713" t="s">
        <v>16</v>
      </c>
      <c r="H3713">
        <v>1.3958333336631767E-2</v>
      </c>
      <c r="I3713" t="s">
        <v>69</v>
      </c>
      <c r="J3713">
        <v>4</v>
      </c>
      <c r="K3713" t="s">
        <v>4729</v>
      </c>
    </row>
    <row r="3714" spans="1:11" x14ac:dyDescent="0.35">
      <c r="A3714" t="s">
        <v>3988</v>
      </c>
      <c r="B3714" t="s">
        <v>10</v>
      </c>
      <c r="C3714" s="1">
        <v>44778.71534722222</v>
      </c>
      <c r="D3714" s="1">
        <v>44778.736215277779</v>
      </c>
      <c r="E3714" t="s">
        <v>11</v>
      </c>
      <c r="F3714" t="s">
        <v>1084</v>
      </c>
      <c r="G3714" t="s">
        <v>13</v>
      </c>
      <c r="H3714">
        <v>2.0868055558821652E-2</v>
      </c>
      <c r="I3714" t="s">
        <v>69</v>
      </c>
      <c r="J3714">
        <v>4</v>
      </c>
      <c r="K3714" t="s">
        <v>4729</v>
      </c>
    </row>
    <row r="3715" spans="1:11" x14ac:dyDescent="0.35">
      <c r="A3715" t="s">
        <v>3989</v>
      </c>
      <c r="B3715" t="s">
        <v>22</v>
      </c>
      <c r="C3715" s="1">
        <v>44778.720856481479</v>
      </c>
      <c r="D3715" s="1">
        <v>44778.7265625</v>
      </c>
      <c r="E3715" t="s">
        <v>11</v>
      </c>
      <c r="F3715" t="s">
        <v>58</v>
      </c>
      <c r="G3715" t="s">
        <v>13</v>
      </c>
      <c r="H3715">
        <v>5.7060185208683833E-3</v>
      </c>
      <c r="I3715" t="s">
        <v>69</v>
      </c>
      <c r="J3715">
        <v>4</v>
      </c>
      <c r="K3715" t="s">
        <v>4729</v>
      </c>
    </row>
    <row r="3716" spans="1:11" x14ac:dyDescent="0.35">
      <c r="A3716" t="s">
        <v>3990</v>
      </c>
      <c r="B3716" t="s">
        <v>10</v>
      </c>
      <c r="C3716" s="1">
        <v>44778.733530092592</v>
      </c>
      <c r="D3716" s="1">
        <v>44778.745312500003</v>
      </c>
      <c r="E3716" t="s">
        <v>11</v>
      </c>
      <c r="F3716" t="s">
        <v>1280</v>
      </c>
      <c r="G3716" t="s">
        <v>16</v>
      </c>
      <c r="H3716">
        <v>1.1782407411374152E-2</v>
      </c>
      <c r="I3716" t="s">
        <v>69</v>
      </c>
      <c r="J3716">
        <v>4</v>
      </c>
      <c r="K3716" t="s">
        <v>4729</v>
      </c>
    </row>
    <row r="3717" spans="1:11" x14ac:dyDescent="0.35">
      <c r="A3717" t="s">
        <v>3991</v>
      </c>
      <c r="B3717" t="s">
        <v>22</v>
      </c>
      <c r="C3717" s="1">
        <v>44778.740682870368</v>
      </c>
      <c r="D3717" s="1">
        <v>44778.747314814813</v>
      </c>
      <c r="E3717" t="s">
        <v>11</v>
      </c>
      <c r="F3717" t="s">
        <v>440</v>
      </c>
      <c r="G3717" t="s">
        <v>13</v>
      </c>
      <c r="H3717">
        <v>6.6319444449618459E-3</v>
      </c>
      <c r="I3717" t="s">
        <v>69</v>
      </c>
      <c r="J3717">
        <v>4</v>
      </c>
      <c r="K3717" t="s">
        <v>4729</v>
      </c>
    </row>
    <row r="3718" spans="1:11" x14ac:dyDescent="0.35">
      <c r="A3718" t="s">
        <v>3992</v>
      </c>
      <c r="B3718" t="s">
        <v>10</v>
      </c>
      <c r="C3718" s="1">
        <v>44778.758842592593</v>
      </c>
      <c r="D3718" s="1">
        <v>44778.765138888892</v>
      </c>
      <c r="E3718" t="s">
        <v>11</v>
      </c>
      <c r="F3718" t="s">
        <v>284</v>
      </c>
      <c r="G3718" t="s">
        <v>16</v>
      </c>
      <c r="H3718">
        <v>6.2962962983874604E-3</v>
      </c>
      <c r="I3718" t="s">
        <v>69</v>
      </c>
      <c r="J3718">
        <v>4</v>
      </c>
      <c r="K3718" t="s">
        <v>4729</v>
      </c>
    </row>
    <row r="3719" spans="1:11" x14ac:dyDescent="0.35">
      <c r="A3719" t="s">
        <v>3993</v>
      </c>
      <c r="B3719" t="s">
        <v>165</v>
      </c>
      <c r="C3719" s="1">
        <v>44778.760891203703</v>
      </c>
      <c r="D3719" s="1">
        <v>44778.889108796298</v>
      </c>
      <c r="E3719" t="s">
        <v>11</v>
      </c>
      <c r="F3719" t="s">
        <v>2102</v>
      </c>
      <c r="G3719" t="s">
        <v>16</v>
      </c>
      <c r="H3719">
        <v>0.12821759259531973</v>
      </c>
      <c r="I3719" t="s">
        <v>69</v>
      </c>
      <c r="J3719">
        <v>4</v>
      </c>
      <c r="K3719" t="s">
        <v>4729</v>
      </c>
    </row>
    <row r="3720" spans="1:11" x14ac:dyDescent="0.35">
      <c r="A3720" t="s">
        <v>3994</v>
      </c>
      <c r="B3720" t="s">
        <v>10</v>
      </c>
      <c r="C3720" s="1">
        <v>44778.763009259259</v>
      </c>
      <c r="D3720" s="1">
        <v>44778.769421296296</v>
      </c>
      <c r="E3720" t="s">
        <v>11</v>
      </c>
      <c r="F3720" t="s">
        <v>561</v>
      </c>
      <c r="G3720" t="s">
        <v>16</v>
      </c>
      <c r="H3720">
        <v>6.4120370370801538E-3</v>
      </c>
      <c r="I3720" t="s">
        <v>69</v>
      </c>
      <c r="J3720">
        <v>4</v>
      </c>
      <c r="K3720" t="s">
        <v>4729</v>
      </c>
    </row>
    <row r="3721" spans="1:11" x14ac:dyDescent="0.35">
      <c r="A3721" t="s">
        <v>3995</v>
      </c>
      <c r="B3721" t="s">
        <v>10</v>
      </c>
      <c r="C3721" s="1">
        <v>44778.768854166665</v>
      </c>
      <c r="D3721" s="1">
        <v>44778.773611111108</v>
      </c>
      <c r="E3721" t="s">
        <v>11</v>
      </c>
      <c r="F3721" t="s">
        <v>20</v>
      </c>
      <c r="G3721" t="s">
        <v>13</v>
      </c>
      <c r="H3721">
        <v>4.756944443215616E-3</v>
      </c>
      <c r="I3721" t="s">
        <v>69</v>
      </c>
      <c r="J3721">
        <v>4</v>
      </c>
      <c r="K3721" t="s">
        <v>4729</v>
      </c>
    </row>
    <row r="3722" spans="1:11" x14ac:dyDescent="0.35">
      <c r="A3722" t="s">
        <v>3996</v>
      </c>
      <c r="B3722" t="s">
        <v>22</v>
      </c>
      <c r="C3722" s="1">
        <v>44778.773865740739</v>
      </c>
      <c r="D3722" s="1">
        <v>44778.789270833331</v>
      </c>
      <c r="E3722" t="s">
        <v>11</v>
      </c>
      <c r="F3722" t="s">
        <v>3997</v>
      </c>
      <c r="G3722" t="s">
        <v>13</v>
      </c>
      <c r="H3722">
        <v>1.5405092592118308E-2</v>
      </c>
      <c r="I3722" t="s">
        <v>69</v>
      </c>
      <c r="J3722">
        <v>4</v>
      </c>
      <c r="K3722" t="s">
        <v>4729</v>
      </c>
    </row>
    <row r="3723" spans="1:11" x14ac:dyDescent="0.35">
      <c r="A3723" t="s">
        <v>3998</v>
      </c>
      <c r="B3723" t="s">
        <v>22</v>
      </c>
      <c r="C3723" s="1">
        <v>44778.779178240744</v>
      </c>
      <c r="D3723" s="1">
        <v>44778.779652777775</v>
      </c>
      <c r="E3723" t="s">
        <v>11</v>
      </c>
      <c r="F3723" t="s">
        <v>11</v>
      </c>
      <c r="G3723" t="s">
        <v>13</v>
      </c>
      <c r="H3723">
        <v>4.7453703155042604E-4</v>
      </c>
      <c r="I3723" t="s">
        <v>69</v>
      </c>
      <c r="J3723">
        <v>4</v>
      </c>
      <c r="K3723" t="s">
        <v>4729</v>
      </c>
    </row>
    <row r="3724" spans="1:11" x14ac:dyDescent="0.35">
      <c r="A3724" t="s">
        <v>3999</v>
      </c>
      <c r="B3724" t="s">
        <v>22</v>
      </c>
      <c r="C3724" s="1">
        <v>44778.779953703706</v>
      </c>
      <c r="D3724" s="1">
        <v>44778.795023148145</v>
      </c>
      <c r="E3724" t="s">
        <v>11</v>
      </c>
      <c r="F3724" t="s">
        <v>277</v>
      </c>
      <c r="G3724" t="s">
        <v>13</v>
      </c>
      <c r="H3724">
        <v>1.5069444438267965E-2</v>
      </c>
      <c r="I3724" t="s">
        <v>69</v>
      </c>
      <c r="J3724">
        <v>4</v>
      </c>
      <c r="K3724" t="s">
        <v>4729</v>
      </c>
    </row>
    <row r="3725" spans="1:11" x14ac:dyDescent="0.35">
      <c r="A3725" t="s">
        <v>4000</v>
      </c>
      <c r="B3725" t="s">
        <v>22</v>
      </c>
      <c r="C3725" s="1">
        <v>44778.789189814815</v>
      </c>
      <c r="D3725" s="1">
        <v>44778.809537037036</v>
      </c>
      <c r="E3725" t="s">
        <v>11</v>
      </c>
      <c r="F3725" t="s">
        <v>1473</v>
      </c>
      <c r="G3725" t="s">
        <v>16</v>
      </c>
      <c r="H3725">
        <v>2.0347222220152617E-2</v>
      </c>
      <c r="I3725" t="s">
        <v>69</v>
      </c>
      <c r="J3725">
        <v>4</v>
      </c>
      <c r="K3725" t="s">
        <v>4729</v>
      </c>
    </row>
    <row r="3726" spans="1:11" x14ac:dyDescent="0.35">
      <c r="A3726" t="s">
        <v>4001</v>
      </c>
      <c r="B3726" t="s">
        <v>22</v>
      </c>
      <c r="C3726" s="1">
        <v>44778.802210648151</v>
      </c>
      <c r="D3726" s="1">
        <v>44778.813750000001</v>
      </c>
      <c r="E3726" t="s">
        <v>11</v>
      </c>
      <c r="F3726" t="s">
        <v>432</v>
      </c>
      <c r="G3726" t="s">
        <v>16</v>
      </c>
      <c r="H3726">
        <v>1.1539351849933155E-2</v>
      </c>
      <c r="I3726" t="s">
        <v>69</v>
      </c>
      <c r="J3726">
        <v>4</v>
      </c>
      <c r="K3726" t="s">
        <v>4729</v>
      </c>
    </row>
    <row r="3727" spans="1:11" x14ac:dyDescent="0.35">
      <c r="A3727" t="s">
        <v>4002</v>
      </c>
      <c r="B3727" t="s">
        <v>10</v>
      </c>
      <c r="C3727" s="1">
        <v>44778.803240740737</v>
      </c>
      <c r="D3727" s="1">
        <v>44778.817361111112</v>
      </c>
      <c r="E3727" t="s">
        <v>11</v>
      </c>
      <c r="F3727" t="s">
        <v>432</v>
      </c>
      <c r="G3727" t="s">
        <v>16</v>
      </c>
      <c r="H3727">
        <v>1.4120370375167113E-2</v>
      </c>
      <c r="I3727" t="s">
        <v>69</v>
      </c>
      <c r="J3727">
        <v>4</v>
      </c>
      <c r="K3727" t="s">
        <v>4729</v>
      </c>
    </row>
    <row r="3728" spans="1:11" x14ac:dyDescent="0.35">
      <c r="A3728" t="s">
        <v>4003</v>
      </c>
      <c r="B3728" t="s">
        <v>22</v>
      </c>
      <c r="C3728" s="1">
        <v>44778.80672453704</v>
      </c>
      <c r="D3728" s="1">
        <v>44778.814062500001</v>
      </c>
      <c r="E3728" t="s">
        <v>11</v>
      </c>
      <c r="F3728" t="s">
        <v>658</v>
      </c>
      <c r="G3728" t="s">
        <v>16</v>
      </c>
      <c r="H3728">
        <v>7.3379629611736163E-3</v>
      </c>
      <c r="I3728" t="s">
        <v>69</v>
      </c>
      <c r="J3728">
        <v>4</v>
      </c>
      <c r="K3728" t="s">
        <v>4729</v>
      </c>
    </row>
    <row r="3729" spans="1:11" x14ac:dyDescent="0.35">
      <c r="A3729" t="s">
        <v>4004</v>
      </c>
      <c r="B3729" t="s">
        <v>22</v>
      </c>
      <c r="C3729" s="1">
        <v>44778.826840277776</v>
      </c>
      <c r="D3729" s="1">
        <v>44778.835104166668</v>
      </c>
      <c r="E3729" t="s">
        <v>11</v>
      </c>
      <c r="F3729" t="s">
        <v>251</v>
      </c>
      <c r="G3729" t="s">
        <v>16</v>
      </c>
      <c r="H3729">
        <v>8.2638888925430365E-3</v>
      </c>
      <c r="I3729" t="s">
        <v>69</v>
      </c>
      <c r="J3729">
        <v>4</v>
      </c>
      <c r="K3729" t="s">
        <v>4729</v>
      </c>
    </row>
    <row r="3730" spans="1:11" x14ac:dyDescent="0.35">
      <c r="A3730" t="s">
        <v>4005</v>
      </c>
      <c r="B3730" t="s">
        <v>10</v>
      </c>
      <c r="C3730" s="1">
        <v>44778.857939814814</v>
      </c>
      <c r="D3730" s="1">
        <v>44778.861817129633</v>
      </c>
      <c r="E3730" t="s">
        <v>11</v>
      </c>
      <c r="F3730" t="s">
        <v>235</v>
      </c>
      <c r="G3730" t="s">
        <v>13</v>
      </c>
      <c r="H3730">
        <v>3.8773148189648055E-3</v>
      </c>
      <c r="I3730" t="s">
        <v>69</v>
      </c>
      <c r="J3730">
        <v>4</v>
      </c>
      <c r="K3730" t="s">
        <v>4729</v>
      </c>
    </row>
    <row r="3731" spans="1:11" x14ac:dyDescent="0.35">
      <c r="A3731" t="s">
        <v>4006</v>
      </c>
      <c r="B3731" t="s">
        <v>10</v>
      </c>
      <c r="C3731" s="1">
        <v>44778.872662037036</v>
      </c>
      <c r="D3731" s="1">
        <v>44778.881666666668</v>
      </c>
      <c r="E3731" t="s">
        <v>11</v>
      </c>
      <c r="F3731" t="s">
        <v>785</v>
      </c>
      <c r="G3731" t="s">
        <v>16</v>
      </c>
      <c r="H3731">
        <v>9.0046296318178065E-3</v>
      </c>
      <c r="I3731" t="s">
        <v>69</v>
      </c>
      <c r="J3731">
        <v>4</v>
      </c>
      <c r="K3731" t="s">
        <v>4729</v>
      </c>
    </row>
    <row r="3732" spans="1:11" x14ac:dyDescent="0.35">
      <c r="A3732" t="s">
        <v>4007</v>
      </c>
      <c r="B3732" t="s">
        <v>165</v>
      </c>
      <c r="C3732" s="1">
        <v>44779.067152777781</v>
      </c>
      <c r="D3732" s="1">
        <v>44779.109525462962</v>
      </c>
      <c r="E3732" t="s">
        <v>11</v>
      </c>
      <c r="F3732" t="s">
        <v>4008</v>
      </c>
      <c r="G3732" t="s">
        <v>16</v>
      </c>
      <c r="H3732">
        <v>4.2372685180453118E-2</v>
      </c>
      <c r="I3732" t="s">
        <v>14</v>
      </c>
      <c r="J3732">
        <v>5</v>
      </c>
      <c r="K3732" t="s">
        <v>4724</v>
      </c>
    </row>
    <row r="3733" spans="1:11" x14ac:dyDescent="0.35">
      <c r="A3733" t="s">
        <v>4009</v>
      </c>
      <c r="B3733" t="s">
        <v>10</v>
      </c>
      <c r="C3733" s="1">
        <v>44779.411261574074</v>
      </c>
      <c r="D3733" s="1">
        <v>44779.414097222223</v>
      </c>
      <c r="E3733" t="s">
        <v>11</v>
      </c>
      <c r="F3733" t="s">
        <v>231</v>
      </c>
      <c r="G3733" t="s">
        <v>13</v>
      </c>
      <c r="H3733">
        <v>2.8356481489026919E-3</v>
      </c>
      <c r="I3733" t="s">
        <v>14</v>
      </c>
      <c r="J3733">
        <v>5</v>
      </c>
      <c r="K3733" t="s">
        <v>4724</v>
      </c>
    </row>
    <row r="3734" spans="1:11" x14ac:dyDescent="0.35">
      <c r="A3734" t="s">
        <v>4010</v>
      </c>
      <c r="B3734" t="s">
        <v>10</v>
      </c>
      <c r="C3734" s="1">
        <v>44779.418275462966</v>
      </c>
      <c r="D3734" s="1">
        <v>44779.421365740738</v>
      </c>
      <c r="E3734" t="s">
        <v>11</v>
      </c>
      <c r="F3734" t="s">
        <v>251</v>
      </c>
      <c r="G3734" t="s">
        <v>13</v>
      </c>
      <c r="H3734">
        <v>3.0902777725714259E-3</v>
      </c>
      <c r="I3734" t="s">
        <v>14</v>
      </c>
      <c r="J3734">
        <v>5</v>
      </c>
      <c r="K3734" t="s">
        <v>4724</v>
      </c>
    </row>
    <row r="3735" spans="1:11" x14ac:dyDescent="0.35">
      <c r="A3735" t="s">
        <v>4011</v>
      </c>
      <c r="B3735" t="s">
        <v>22</v>
      </c>
      <c r="C3735" s="1">
        <v>44779.460856481484</v>
      </c>
      <c r="D3735" s="1">
        <v>44779.468773148146</v>
      </c>
      <c r="E3735" t="s">
        <v>11</v>
      </c>
      <c r="F3735" t="s">
        <v>238</v>
      </c>
      <c r="G3735" t="s">
        <v>16</v>
      </c>
      <c r="H3735">
        <v>7.916666661913041E-3</v>
      </c>
      <c r="I3735" t="s">
        <v>14</v>
      </c>
      <c r="J3735">
        <v>5</v>
      </c>
      <c r="K3735" t="s">
        <v>4724</v>
      </c>
    </row>
    <row r="3736" spans="1:11" x14ac:dyDescent="0.35">
      <c r="A3736" t="s">
        <v>4012</v>
      </c>
      <c r="B3736" t="s">
        <v>22</v>
      </c>
      <c r="C3736" s="1">
        <v>44779.461053240739</v>
      </c>
      <c r="D3736" s="1">
        <v>44779.468865740739</v>
      </c>
      <c r="E3736" t="s">
        <v>11</v>
      </c>
      <c r="F3736" t="s">
        <v>238</v>
      </c>
      <c r="G3736" t="s">
        <v>16</v>
      </c>
      <c r="H3736">
        <v>7.8125E-3</v>
      </c>
      <c r="I3736" t="s">
        <v>14</v>
      </c>
      <c r="J3736">
        <v>5</v>
      </c>
      <c r="K3736" t="s">
        <v>4724</v>
      </c>
    </row>
    <row r="3737" spans="1:11" x14ac:dyDescent="0.35">
      <c r="A3737" t="s">
        <v>4013</v>
      </c>
      <c r="B3737" t="s">
        <v>10</v>
      </c>
      <c r="C3737" s="1">
        <v>44779.464965277781</v>
      </c>
      <c r="D3737" s="1">
        <v>44779.469965277778</v>
      </c>
      <c r="E3737" t="s">
        <v>11</v>
      </c>
      <c r="F3737" t="s">
        <v>32</v>
      </c>
      <c r="G3737" t="s">
        <v>13</v>
      </c>
      <c r="H3737">
        <v>4.9999999973806553E-3</v>
      </c>
      <c r="I3737" t="s">
        <v>14</v>
      </c>
      <c r="J3737">
        <v>5</v>
      </c>
      <c r="K3737" t="s">
        <v>4724</v>
      </c>
    </row>
    <row r="3738" spans="1:11" x14ac:dyDescent="0.35">
      <c r="A3738" t="s">
        <v>4014</v>
      </c>
      <c r="B3738" t="s">
        <v>10</v>
      </c>
      <c r="C3738" s="1">
        <v>44779.49015046296</v>
      </c>
      <c r="D3738" s="1">
        <v>44779.493136574078</v>
      </c>
      <c r="E3738" t="s">
        <v>11</v>
      </c>
      <c r="F3738" t="s">
        <v>113</v>
      </c>
      <c r="G3738" t="s">
        <v>13</v>
      </c>
      <c r="H3738">
        <v>2.9861111179343425E-3</v>
      </c>
      <c r="I3738" t="s">
        <v>14</v>
      </c>
      <c r="J3738">
        <v>5</v>
      </c>
      <c r="K3738" t="s">
        <v>4724</v>
      </c>
    </row>
    <row r="3739" spans="1:11" x14ac:dyDescent="0.35">
      <c r="A3739" t="s">
        <v>4015</v>
      </c>
      <c r="B3739" t="s">
        <v>10</v>
      </c>
      <c r="C3739" s="1">
        <v>44779.515821759262</v>
      </c>
      <c r="D3739" s="1">
        <v>44779.521585648145</v>
      </c>
      <c r="E3739" t="s">
        <v>11</v>
      </c>
      <c r="F3739" t="s">
        <v>1108</v>
      </c>
      <c r="G3739" t="s">
        <v>13</v>
      </c>
      <c r="H3739">
        <v>5.7638888829387724E-3</v>
      </c>
      <c r="I3739" t="s">
        <v>14</v>
      </c>
      <c r="J3739">
        <v>5</v>
      </c>
      <c r="K3739" t="s">
        <v>4724</v>
      </c>
    </row>
    <row r="3740" spans="1:11" x14ac:dyDescent="0.35">
      <c r="A3740" t="s">
        <v>4016</v>
      </c>
      <c r="B3740" t="s">
        <v>10</v>
      </c>
      <c r="C3740" s="1">
        <v>44779.515972222223</v>
      </c>
      <c r="D3740" s="1">
        <v>44779.521527777775</v>
      </c>
      <c r="E3740" t="s">
        <v>11</v>
      </c>
      <c r="F3740" t="s">
        <v>1108</v>
      </c>
      <c r="G3740" t="s">
        <v>13</v>
      </c>
      <c r="H3740">
        <v>5.5555555518367328E-3</v>
      </c>
      <c r="I3740" t="s">
        <v>14</v>
      </c>
      <c r="J3740">
        <v>5</v>
      </c>
      <c r="K3740" t="s">
        <v>4724</v>
      </c>
    </row>
    <row r="3741" spans="1:11" x14ac:dyDescent="0.35">
      <c r="A3741" t="s">
        <v>4017</v>
      </c>
      <c r="B3741" t="s">
        <v>22</v>
      </c>
      <c r="C3741" s="1">
        <v>44779.516296296293</v>
      </c>
      <c r="D3741" s="1">
        <v>44779.523090277777</v>
      </c>
      <c r="E3741" t="s">
        <v>11</v>
      </c>
      <c r="F3741" t="s">
        <v>192</v>
      </c>
      <c r="G3741" t="s">
        <v>13</v>
      </c>
      <c r="H3741">
        <v>6.7939814834971912E-3</v>
      </c>
      <c r="I3741" t="s">
        <v>14</v>
      </c>
      <c r="J3741">
        <v>5</v>
      </c>
      <c r="K3741" t="s">
        <v>4724</v>
      </c>
    </row>
    <row r="3742" spans="1:11" x14ac:dyDescent="0.35">
      <c r="A3742" t="s">
        <v>4018</v>
      </c>
      <c r="B3742" t="s">
        <v>10</v>
      </c>
      <c r="C3742" s="1">
        <v>44779.560358796298</v>
      </c>
      <c r="D3742" s="1">
        <v>44779.566805555558</v>
      </c>
      <c r="E3742" t="s">
        <v>11</v>
      </c>
      <c r="F3742" t="s">
        <v>349</v>
      </c>
      <c r="G3742" t="s">
        <v>16</v>
      </c>
      <c r="H3742">
        <v>6.4467592601431534E-3</v>
      </c>
      <c r="I3742" t="s">
        <v>14</v>
      </c>
      <c r="J3742">
        <v>5</v>
      </c>
      <c r="K3742" t="s">
        <v>4724</v>
      </c>
    </row>
    <row r="3743" spans="1:11" x14ac:dyDescent="0.35">
      <c r="A3743" t="s">
        <v>4019</v>
      </c>
      <c r="B3743" t="s">
        <v>165</v>
      </c>
      <c r="C3743" s="1">
        <v>44779.571747685186</v>
      </c>
      <c r="D3743" s="1">
        <v>44779.62572916667</v>
      </c>
      <c r="E3743" t="s">
        <v>11</v>
      </c>
      <c r="F3743" t="s">
        <v>78</v>
      </c>
      <c r="G3743" t="s">
        <v>16</v>
      </c>
      <c r="H3743">
        <v>5.398148148378823E-2</v>
      </c>
      <c r="I3743" t="s">
        <v>14</v>
      </c>
      <c r="J3743">
        <v>5</v>
      </c>
      <c r="K3743" t="s">
        <v>4724</v>
      </c>
    </row>
    <row r="3744" spans="1:11" x14ac:dyDescent="0.35">
      <c r="A3744" t="s">
        <v>4020</v>
      </c>
      <c r="B3744" t="s">
        <v>165</v>
      </c>
      <c r="C3744" s="1">
        <v>44779.571805555555</v>
      </c>
      <c r="D3744" s="1">
        <v>44779.625590277778</v>
      </c>
      <c r="E3744" t="s">
        <v>11</v>
      </c>
      <c r="F3744" t="s">
        <v>78</v>
      </c>
      <c r="G3744" t="s">
        <v>16</v>
      </c>
      <c r="H3744">
        <v>5.3784722222189885E-2</v>
      </c>
      <c r="I3744" t="s">
        <v>14</v>
      </c>
      <c r="J3744">
        <v>5</v>
      </c>
      <c r="K3744" t="s">
        <v>4724</v>
      </c>
    </row>
    <row r="3745" spans="1:11" x14ac:dyDescent="0.35">
      <c r="A3745" t="s">
        <v>4021</v>
      </c>
      <c r="B3745" t="s">
        <v>22</v>
      </c>
      <c r="C3745" s="1">
        <v>44779.585289351853</v>
      </c>
      <c r="D3745" s="1">
        <v>44779.602164351854</v>
      </c>
      <c r="E3745" t="s">
        <v>11</v>
      </c>
      <c r="F3745" t="s">
        <v>740</v>
      </c>
      <c r="G3745" t="s">
        <v>16</v>
      </c>
      <c r="H3745">
        <v>1.6875000001164153E-2</v>
      </c>
      <c r="I3745" t="s">
        <v>14</v>
      </c>
      <c r="J3745">
        <v>5</v>
      </c>
      <c r="K3745" t="s">
        <v>4724</v>
      </c>
    </row>
    <row r="3746" spans="1:11" x14ac:dyDescent="0.35">
      <c r="A3746" t="s">
        <v>4022</v>
      </c>
      <c r="B3746" t="s">
        <v>22</v>
      </c>
      <c r="C3746" s="1">
        <v>44779.588101851848</v>
      </c>
      <c r="D3746" s="1">
        <v>44779.6018287037</v>
      </c>
      <c r="E3746" t="s">
        <v>11</v>
      </c>
      <c r="F3746" t="s">
        <v>740</v>
      </c>
      <c r="G3746" t="s">
        <v>13</v>
      </c>
      <c r="H3746">
        <v>1.3726851851970423E-2</v>
      </c>
      <c r="I3746" t="s">
        <v>14</v>
      </c>
      <c r="J3746">
        <v>5</v>
      </c>
      <c r="K3746" t="s">
        <v>4724</v>
      </c>
    </row>
    <row r="3747" spans="1:11" x14ac:dyDescent="0.35">
      <c r="A3747" t="s">
        <v>4023</v>
      </c>
      <c r="B3747" t="s">
        <v>22</v>
      </c>
      <c r="C3747" s="1">
        <v>44779.623680555553</v>
      </c>
      <c r="D3747" s="1">
        <v>44779.636817129627</v>
      </c>
      <c r="E3747" t="s">
        <v>11</v>
      </c>
      <c r="F3747" t="s">
        <v>1796</v>
      </c>
      <c r="G3747" t="s">
        <v>13</v>
      </c>
      <c r="H3747">
        <v>1.3136574074451346E-2</v>
      </c>
      <c r="I3747" t="s">
        <v>14</v>
      </c>
      <c r="J3747">
        <v>5</v>
      </c>
      <c r="K3747" t="s">
        <v>4724</v>
      </c>
    </row>
    <row r="3748" spans="1:11" x14ac:dyDescent="0.35">
      <c r="A3748" t="s">
        <v>4024</v>
      </c>
      <c r="B3748" t="s">
        <v>10</v>
      </c>
      <c r="C3748" s="1">
        <v>44779.635243055556</v>
      </c>
      <c r="D3748" s="1">
        <v>44779.643379629626</v>
      </c>
      <c r="E3748" t="s">
        <v>11</v>
      </c>
      <c r="F3748" t="s">
        <v>658</v>
      </c>
      <c r="G3748" t="s">
        <v>16</v>
      </c>
      <c r="H3748">
        <v>8.1365740697947331E-3</v>
      </c>
      <c r="I3748" t="s">
        <v>14</v>
      </c>
      <c r="J3748">
        <v>5</v>
      </c>
      <c r="K3748" t="s">
        <v>4724</v>
      </c>
    </row>
    <row r="3749" spans="1:11" x14ac:dyDescent="0.35">
      <c r="A3749" t="s">
        <v>4025</v>
      </c>
      <c r="B3749" t="s">
        <v>22</v>
      </c>
      <c r="C3749" s="1">
        <v>44779.73</v>
      </c>
      <c r="D3749" s="1">
        <v>44779.734490740739</v>
      </c>
      <c r="E3749" t="s">
        <v>11</v>
      </c>
      <c r="F3749" t="s">
        <v>80</v>
      </c>
      <c r="G3749" t="s">
        <v>13</v>
      </c>
      <c r="H3749">
        <v>4.4907407354912721E-3</v>
      </c>
      <c r="I3749" t="s">
        <v>14</v>
      </c>
      <c r="J3749">
        <v>5</v>
      </c>
      <c r="K3749" t="s">
        <v>4724</v>
      </c>
    </row>
    <row r="3750" spans="1:11" x14ac:dyDescent="0.35">
      <c r="A3750" t="s">
        <v>4026</v>
      </c>
      <c r="B3750" t="s">
        <v>10</v>
      </c>
      <c r="C3750" s="1">
        <v>44779.732256944444</v>
      </c>
      <c r="D3750" s="1">
        <v>44779.743969907409</v>
      </c>
      <c r="E3750" t="s">
        <v>11</v>
      </c>
      <c r="F3750" t="s">
        <v>1438</v>
      </c>
      <c r="G3750" t="s">
        <v>16</v>
      </c>
      <c r="H3750">
        <v>1.1712962965248153E-2</v>
      </c>
      <c r="I3750" t="s">
        <v>14</v>
      </c>
      <c r="J3750">
        <v>5</v>
      </c>
      <c r="K3750" t="s">
        <v>4724</v>
      </c>
    </row>
    <row r="3751" spans="1:11" x14ac:dyDescent="0.35">
      <c r="A3751" t="s">
        <v>4027</v>
      </c>
      <c r="B3751" t="s">
        <v>10</v>
      </c>
      <c r="C3751" s="1">
        <v>44779.740312499998</v>
      </c>
      <c r="D3751" s="1">
        <v>44779.74900462963</v>
      </c>
      <c r="E3751" t="s">
        <v>11</v>
      </c>
      <c r="F3751" t="s">
        <v>104</v>
      </c>
      <c r="G3751" t="s">
        <v>16</v>
      </c>
      <c r="H3751">
        <v>8.6921296315267682E-3</v>
      </c>
      <c r="I3751" t="s">
        <v>14</v>
      </c>
      <c r="J3751">
        <v>5</v>
      </c>
      <c r="K3751" t="s">
        <v>4724</v>
      </c>
    </row>
    <row r="3752" spans="1:11" x14ac:dyDescent="0.35">
      <c r="A3752" t="s">
        <v>4028</v>
      </c>
      <c r="B3752" t="s">
        <v>22</v>
      </c>
      <c r="C3752" s="1">
        <v>44779.845960648148</v>
      </c>
      <c r="D3752" s="1">
        <v>44779.854074074072</v>
      </c>
      <c r="E3752" t="s">
        <v>11</v>
      </c>
      <c r="F3752" t="s">
        <v>1008</v>
      </c>
      <c r="G3752" t="s">
        <v>13</v>
      </c>
      <c r="H3752">
        <v>8.1134259235113859E-3</v>
      </c>
      <c r="I3752" t="s">
        <v>14</v>
      </c>
      <c r="J3752">
        <v>5</v>
      </c>
      <c r="K3752" t="s">
        <v>4724</v>
      </c>
    </row>
    <row r="3753" spans="1:11" x14ac:dyDescent="0.35">
      <c r="A3753" t="s">
        <v>4029</v>
      </c>
      <c r="B3753" t="s">
        <v>10</v>
      </c>
      <c r="C3753" s="1">
        <v>44780.174293981479</v>
      </c>
      <c r="D3753" s="1">
        <v>44780.178599537037</v>
      </c>
      <c r="E3753" t="s">
        <v>11</v>
      </c>
      <c r="F3753" t="s">
        <v>71</v>
      </c>
      <c r="G3753" t="s">
        <v>13</v>
      </c>
      <c r="H3753">
        <v>4.3055555579485372E-3</v>
      </c>
      <c r="I3753" t="s">
        <v>24</v>
      </c>
      <c r="J3753">
        <v>6</v>
      </c>
      <c r="K3753" t="s">
        <v>4725</v>
      </c>
    </row>
    <row r="3754" spans="1:11" x14ac:dyDescent="0.35">
      <c r="A3754" t="s">
        <v>4030</v>
      </c>
      <c r="B3754" t="s">
        <v>10</v>
      </c>
      <c r="C3754" s="1">
        <v>44780.174409722225</v>
      </c>
      <c r="D3754" s="1">
        <v>44780.178449074076</v>
      </c>
      <c r="E3754" t="s">
        <v>11</v>
      </c>
      <c r="F3754" t="s">
        <v>71</v>
      </c>
      <c r="G3754" t="s">
        <v>13</v>
      </c>
      <c r="H3754">
        <v>4.0393518502241932E-3</v>
      </c>
      <c r="I3754" t="s">
        <v>24</v>
      </c>
      <c r="J3754">
        <v>6</v>
      </c>
      <c r="K3754" t="s">
        <v>4725</v>
      </c>
    </row>
    <row r="3755" spans="1:11" x14ac:dyDescent="0.35">
      <c r="A3755" t="s">
        <v>4031</v>
      </c>
      <c r="B3755" t="s">
        <v>22</v>
      </c>
      <c r="C3755" s="1">
        <v>44780.174490740741</v>
      </c>
      <c r="D3755" s="1">
        <v>44780.178356481483</v>
      </c>
      <c r="E3755" t="s">
        <v>11</v>
      </c>
      <c r="F3755" t="s">
        <v>71</v>
      </c>
      <c r="G3755" t="s">
        <v>13</v>
      </c>
      <c r="H3755">
        <v>3.8657407421851531E-3</v>
      </c>
      <c r="I3755" t="s">
        <v>24</v>
      </c>
      <c r="J3755">
        <v>6</v>
      </c>
      <c r="K3755" t="s">
        <v>4725</v>
      </c>
    </row>
    <row r="3756" spans="1:11" x14ac:dyDescent="0.35">
      <c r="A3756" t="s">
        <v>4032</v>
      </c>
      <c r="B3756" t="s">
        <v>22</v>
      </c>
      <c r="C3756" s="1">
        <v>44780.174571759257</v>
      </c>
      <c r="D3756" s="1">
        <v>44780.178414351853</v>
      </c>
      <c r="E3756" t="s">
        <v>11</v>
      </c>
      <c r="F3756" t="s">
        <v>71</v>
      </c>
      <c r="G3756" t="s">
        <v>13</v>
      </c>
      <c r="H3756">
        <v>3.8425925959018059E-3</v>
      </c>
      <c r="I3756" t="s">
        <v>24</v>
      </c>
      <c r="J3756">
        <v>6</v>
      </c>
      <c r="K3756" t="s">
        <v>4725</v>
      </c>
    </row>
    <row r="3757" spans="1:11" x14ac:dyDescent="0.35">
      <c r="A3757" t="s">
        <v>4033</v>
      </c>
      <c r="B3757" t="s">
        <v>22</v>
      </c>
      <c r="C3757" s="1">
        <v>44780.174803240741</v>
      </c>
      <c r="D3757" s="1">
        <v>44780.178541666668</v>
      </c>
      <c r="E3757" t="s">
        <v>11</v>
      </c>
      <c r="F3757" t="s">
        <v>71</v>
      </c>
      <c r="G3757" t="s">
        <v>13</v>
      </c>
      <c r="H3757">
        <v>3.7384259267128073E-3</v>
      </c>
      <c r="I3757" t="s">
        <v>24</v>
      </c>
      <c r="J3757">
        <v>6</v>
      </c>
      <c r="K3757" t="s">
        <v>4725</v>
      </c>
    </row>
    <row r="3758" spans="1:11" x14ac:dyDescent="0.35">
      <c r="A3758" t="s">
        <v>4034</v>
      </c>
      <c r="B3758" t="s">
        <v>10</v>
      </c>
      <c r="C3758" s="1">
        <v>44780.463900462964</v>
      </c>
      <c r="D3758" s="1">
        <v>44780.464745370373</v>
      </c>
      <c r="E3758" t="s">
        <v>11</v>
      </c>
      <c r="F3758" t="s">
        <v>11</v>
      </c>
      <c r="G3758" t="s">
        <v>16</v>
      </c>
      <c r="H3758">
        <v>8.4490740846376866E-4</v>
      </c>
      <c r="I3758" t="s">
        <v>24</v>
      </c>
      <c r="J3758">
        <v>6</v>
      </c>
      <c r="K3758" t="s">
        <v>4725</v>
      </c>
    </row>
    <row r="3759" spans="1:11" x14ac:dyDescent="0.35">
      <c r="A3759" t="s">
        <v>4035</v>
      </c>
      <c r="B3759" t="s">
        <v>10</v>
      </c>
      <c r="C3759" s="1">
        <v>44780.466238425928</v>
      </c>
      <c r="D3759" s="1">
        <v>44780.474016203705</v>
      </c>
      <c r="E3759" t="s">
        <v>11</v>
      </c>
      <c r="F3759" t="s">
        <v>238</v>
      </c>
      <c r="G3759" t="s">
        <v>16</v>
      </c>
      <c r="H3759">
        <v>7.7777777769370005E-3</v>
      </c>
      <c r="I3759" t="s">
        <v>24</v>
      </c>
      <c r="J3759">
        <v>6</v>
      </c>
      <c r="K3759" t="s">
        <v>4725</v>
      </c>
    </row>
    <row r="3760" spans="1:11" x14ac:dyDescent="0.35">
      <c r="A3760" t="s">
        <v>4036</v>
      </c>
      <c r="B3760" t="s">
        <v>10</v>
      </c>
      <c r="C3760" s="1">
        <v>44780.474710648145</v>
      </c>
      <c r="D3760" s="1">
        <v>44780.477280092593</v>
      </c>
      <c r="E3760" t="s">
        <v>11</v>
      </c>
      <c r="F3760" t="s">
        <v>231</v>
      </c>
      <c r="G3760" t="s">
        <v>13</v>
      </c>
      <c r="H3760">
        <v>2.5694444484543055E-3</v>
      </c>
      <c r="I3760" t="s">
        <v>24</v>
      </c>
      <c r="J3760">
        <v>6</v>
      </c>
      <c r="K3760" t="s">
        <v>4725</v>
      </c>
    </row>
    <row r="3761" spans="1:11" x14ac:dyDescent="0.35">
      <c r="A3761" t="s">
        <v>4037</v>
      </c>
      <c r="B3761" t="s">
        <v>22</v>
      </c>
      <c r="C3761" s="1">
        <v>44780.61105324074</v>
      </c>
      <c r="D3761" s="1">
        <v>44780.619375000002</v>
      </c>
      <c r="E3761" t="s">
        <v>11</v>
      </c>
      <c r="F3761" t="s">
        <v>3741</v>
      </c>
      <c r="G3761" t="s">
        <v>13</v>
      </c>
      <c r="H3761">
        <v>8.3217592618893832E-3</v>
      </c>
      <c r="I3761" t="s">
        <v>24</v>
      </c>
      <c r="J3761">
        <v>6</v>
      </c>
      <c r="K3761" t="s">
        <v>4725</v>
      </c>
    </row>
    <row r="3762" spans="1:11" x14ac:dyDescent="0.35">
      <c r="A3762" t="s">
        <v>4038</v>
      </c>
      <c r="B3762" t="s">
        <v>22</v>
      </c>
      <c r="C3762" s="1">
        <v>44780.629189814812</v>
      </c>
      <c r="D3762" s="1">
        <v>44780.636250000003</v>
      </c>
      <c r="E3762" t="s">
        <v>11</v>
      </c>
      <c r="F3762" t="s">
        <v>159</v>
      </c>
      <c r="G3762" t="s">
        <v>13</v>
      </c>
      <c r="H3762">
        <v>7.0601851912215352E-3</v>
      </c>
      <c r="I3762" t="s">
        <v>24</v>
      </c>
      <c r="J3762">
        <v>6</v>
      </c>
      <c r="K3762" t="s">
        <v>4725</v>
      </c>
    </row>
    <row r="3763" spans="1:11" x14ac:dyDescent="0.35">
      <c r="A3763" t="s">
        <v>4039</v>
      </c>
      <c r="B3763" t="s">
        <v>22</v>
      </c>
      <c r="C3763" s="1">
        <v>44780.654999999999</v>
      </c>
      <c r="D3763" s="1">
        <v>44780.662569444445</v>
      </c>
      <c r="E3763" t="s">
        <v>11</v>
      </c>
      <c r="F3763" t="s">
        <v>12</v>
      </c>
      <c r="G3763" t="s">
        <v>13</v>
      </c>
      <c r="H3763">
        <v>7.5694444458349608E-3</v>
      </c>
      <c r="I3763" t="s">
        <v>24</v>
      </c>
      <c r="J3763">
        <v>6</v>
      </c>
      <c r="K3763" t="s">
        <v>4725</v>
      </c>
    </row>
    <row r="3764" spans="1:11" x14ac:dyDescent="0.35">
      <c r="A3764" t="s">
        <v>4040</v>
      </c>
      <c r="B3764" t="s">
        <v>10</v>
      </c>
      <c r="C3764" s="1">
        <v>44780.698981481481</v>
      </c>
      <c r="D3764" s="1">
        <v>44780.700092592589</v>
      </c>
      <c r="E3764" t="s">
        <v>11</v>
      </c>
      <c r="F3764" t="s">
        <v>27</v>
      </c>
      <c r="G3764" t="s">
        <v>13</v>
      </c>
      <c r="H3764">
        <v>1.111111108912155E-3</v>
      </c>
      <c r="I3764" t="s">
        <v>24</v>
      </c>
      <c r="J3764">
        <v>6</v>
      </c>
      <c r="K3764" t="s">
        <v>4725</v>
      </c>
    </row>
    <row r="3765" spans="1:11" x14ac:dyDescent="0.35">
      <c r="A3765" t="s">
        <v>4041</v>
      </c>
      <c r="B3765" t="s">
        <v>10</v>
      </c>
      <c r="C3765" s="1">
        <v>44780.74690972222</v>
      </c>
      <c r="D3765" s="1">
        <v>44780.771979166668</v>
      </c>
      <c r="E3765" t="s">
        <v>11</v>
      </c>
      <c r="F3765" t="s">
        <v>1860</v>
      </c>
      <c r="G3765" t="s">
        <v>16</v>
      </c>
      <c r="H3765">
        <v>2.5069444447581191E-2</v>
      </c>
      <c r="I3765" t="s">
        <v>24</v>
      </c>
      <c r="J3765">
        <v>6</v>
      </c>
      <c r="K3765" t="s">
        <v>4725</v>
      </c>
    </row>
    <row r="3766" spans="1:11" x14ac:dyDescent="0.35">
      <c r="A3766" t="s">
        <v>4042</v>
      </c>
      <c r="B3766" t="s">
        <v>22</v>
      </c>
      <c r="C3766" s="1">
        <v>44780.810949074075</v>
      </c>
      <c r="D3766" s="1">
        <v>44780.818043981482</v>
      </c>
      <c r="E3766" t="s">
        <v>11</v>
      </c>
      <c r="F3766" t="s">
        <v>311</v>
      </c>
      <c r="G3766" t="s">
        <v>13</v>
      </c>
      <c r="H3766">
        <v>7.0949074070085771E-3</v>
      </c>
      <c r="I3766" t="s">
        <v>24</v>
      </c>
      <c r="J3766">
        <v>6</v>
      </c>
      <c r="K3766" t="s">
        <v>4725</v>
      </c>
    </row>
    <row r="3767" spans="1:11" x14ac:dyDescent="0.35">
      <c r="A3767" t="s">
        <v>4043</v>
      </c>
      <c r="B3767" t="s">
        <v>22</v>
      </c>
      <c r="C3767" s="1">
        <v>44780.83803240741</v>
      </c>
      <c r="D3767" s="1">
        <v>44780.841504629629</v>
      </c>
      <c r="E3767" t="s">
        <v>11</v>
      </c>
      <c r="F3767" t="s">
        <v>54</v>
      </c>
      <c r="G3767" t="s">
        <v>13</v>
      </c>
      <c r="H3767">
        <v>3.4722222189884633E-3</v>
      </c>
      <c r="I3767" t="s">
        <v>24</v>
      </c>
      <c r="J3767">
        <v>6</v>
      </c>
      <c r="K3767" t="s">
        <v>4725</v>
      </c>
    </row>
    <row r="3768" spans="1:11" x14ac:dyDescent="0.35">
      <c r="A3768" t="s">
        <v>4044</v>
      </c>
      <c r="B3768" t="s">
        <v>22</v>
      </c>
      <c r="C3768" s="1">
        <v>44780.850949074076</v>
      </c>
      <c r="D3768" s="1">
        <v>44780.891782407409</v>
      </c>
      <c r="E3768" t="s">
        <v>11</v>
      </c>
      <c r="F3768" t="s">
        <v>125</v>
      </c>
      <c r="G3768" t="s">
        <v>13</v>
      </c>
      <c r="H3768">
        <v>4.0833333332557231E-2</v>
      </c>
      <c r="I3768" t="s">
        <v>24</v>
      </c>
      <c r="J3768">
        <v>6</v>
      </c>
      <c r="K3768" t="s">
        <v>4725</v>
      </c>
    </row>
    <row r="3769" spans="1:11" x14ac:dyDescent="0.35">
      <c r="A3769" t="s">
        <v>4045</v>
      </c>
      <c r="B3769" t="s">
        <v>22</v>
      </c>
      <c r="C3769" s="1">
        <v>44781.25104166667</v>
      </c>
      <c r="D3769" s="1">
        <v>44781.255231481482</v>
      </c>
      <c r="E3769" t="s">
        <v>11</v>
      </c>
      <c r="F3769" t="s">
        <v>406</v>
      </c>
      <c r="G3769" t="s">
        <v>16</v>
      </c>
      <c r="H3769">
        <v>4.1898148119798861E-3</v>
      </c>
      <c r="I3769" t="s">
        <v>28</v>
      </c>
      <c r="J3769">
        <v>0</v>
      </c>
      <c r="K3769" t="s">
        <v>4726</v>
      </c>
    </row>
    <row r="3770" spans="1:11" x14ac:dyDescent="0.35">
      <c r="A3770" t="s">
        <v>4046</v>
      </c>
      <c r="B3770" t="s">
        <v>22</v>
      </c>
      <c r="C3770" s="1">
        <v>44781.328240740739</v>
      </c>
      <c r="D3770" s="1">
        <v>44781.330312500002</v>
      </c>
      <c r="E3770" t="s">
        <v>11</v>
      </c>
      <c r="F3770" t="s">
        <v>96</v>
      </c>
      <c r="G3770" t="s">
        <v>16</v>
      </c>
      <c r="H3770">
        <v>2.0717592633445747E-3</v>
      </c>
      <c r="I3770" t="s">
        <v>28</v>
      </c>
      <c r="J3770">
        <v>0</v>
      </c>
      <c r="K3770" t="s">
        <v>4726</v>
      </c>
    </row>
    <row r="3771" spans="1:11" x14ac:dyDescent="0.35">
      <c r="A3771" t="s">
        <v>4047</v>
      </c>
      <c r="B3771" t="s">
        <v>22</v>
      </c>
      <c r="C3771" s="1">
        <v>44781.357847222222</v>
      </c>
      <c r="D3771" s="1">
        <v>44781.361701388887</v>
      </c>
      <c r="E3771" t="s">
        <v>11</v>
      </c>
      <c r="F3771" t="s">
        <v>251</v>
      </c>
      <c r="G3771" t="s">
        <v>13</v>
      </c>
      <c r="H3771">
        <v>3.8541666654055007E-3</v>
      </c>
      <c r="I3771" t="s">
        <v>28</v>
      </c>
      <c r="J3771">
        <v>0</v>
      </c>
      <c r="K3771" t="s">
        <v>4726</v>
      </c>
    </row>
    <row r="3772" spans="1:11" x14ac:dyDescent="0.35">
      <c r="A3772" t="s">
        <v>4048</v>
      </c>
      <c r="B3772" t="s">
        <v>10</v>
      </c>
      <c r="C3772" s="1">
        <v>44781.418194444443</v>
      </c>
      <c r="D3772" s="1">
        <v>44781.423796296294</v>
      </c>
      <c r="E3772" t="s">
        <v>11</v>
      </c>
      <c r="F3772" t="s">
        <v>260</v>
      </c>
      <c r="G3772" t="s">
        <v>13</v>
      </c>
      <c r="H3772">
        <v>5.6018518516793847E-3</v>
      </c>
      <c r="I3772" t="s">
        <v>28</v>
      </c>
      <c r="J3772">
        <v>0</v>
      </c>
      <c r="K3772" t="s">
        <v>4726</v>
      </c>
    </row>
    <row r="3773" spans="1:11" x14ac:dyDescent="0.35">
      <c r="A3773" t="s">
        <v>4049</v>
      </c>
      <c r="B3773" t="s">
        <v>22</v>
      </c>
      <c r="C3773" s="1">
        <v>44781.664363425924</v>
      </c>
      <c r="D3773" s="1">
        <v>44781.667245370372</v>
      </c>
      <c r="E3773" t="s">
        <v>11</v>
      </c>
      <c r="F3773" t="s">
        <v>166</v>
      </c>
      <c r="G3773" t="s">
        <v>13</v>
      </c>
      <c r="H3773">
        <v>2.8819444487453438E-3</v>
      </c>
      <c r="I3773" t="s">
        <v>28</v>
      </c>
      <c r="J3773">
        <v>0</v>
      </c>
      <c r="K3773" t="s">
        <v>4726</v>
      </c>
    </row>
    <row r="3774" spans="1:11" x14ac:dyDescent="0.35">
      <c r="A3774" t="s">
        <v>4050</v>
      </c>
      <c r="B3774" t="s">
        <v>10</v>
      </c>
      <c r="C3774" s="1">
        <v>44781.718900462962</v>
      </c>
      <c r="D3774" s="1">
        <v>44781.723124999997</v>
      </c>
      <c r="E3774" t="s">
        <v>11</v>
      </c>
      <c r="F3774" t="s">
        <v>20</v>
      </c>
      <c r="G3774" t="s">
        <v>13</v>
      </c>
      <c r="H3774">
        <v>4.2245370350428857E-3</v>
      </c>
      <c r="I3774" t="s">
        <v>28</v>
      </c>
      <c r="J3774">
        <v>0</v>
      </c>
      <c r="K3774" t="s">
        <v>4726</v>
      </c>
    </row>
    <row r="3775" spans="1:11" x14ac:dyDescent="0.35">
      <c r="A3775" t="s">
        <v>4051</v>
      </c>
      <c r="B3775" t="s">
        <v>165</v>
      </c>
      <c r="C3775" s="1">
        <v>44781.744340277779</v>
      </c>
      <c r="D3775" s="1">
        <v>44781.749745370369</v>
      </c>
      <c r="E3775" t="s">
        <v>11</v>
      </c>
      <c r="F3775" t="s">
        <v>284</v>
      </c>
      <c r="G3775" t="s">
        <v>16</v>
      </c>
      <c r="H3775">
        <v>5.4050925900810398E-3</v>
      </c>
      <c r="I3775" t="s">
        <v>28</v>
      </c>
      <c r="J3775">
        <v>0</v>
      </c>
      <c r="K3775" t="s">
        <v>4726</v>
      </c>
    </row>
    <row r="3776" spans="1:11" x14ac:dyDescent="0.35">
      <c r="A3776" t="s">
        <v>4052</v>
      </c>
      <c r="B3776" t="s">
        <v>10</v>
      </c>
      <c r="C3776" s="1">
        <v>44781.79488425926</v>
      </c>
      <c r="D3776" s="1">
        <v>44781.799571759257</v>
      </c>
      <c r="E3776" t="s">
        <v>11</v>
      </c>
      <c r="F3776" t="s">
        <v>768</v>
      </c>
      <c r="G3776" t="s">
        <v>13</v>
      </c>
      <c r="H3776">
        <v>4.687499997089617E-3</v>
      </c>
      <c r="I3776" t="s">
        <v>28</v>
      </c>
      <c r="J3776">
        <v>0</v>
      </c>
      <c r="K3776" t="s">
        <v>4726</v>
      </c>
    </row>
    <row r="3777" spans="1:11" x14ac:dyDescent="0.35">
      <c r="A3777" t="s">
        <v>4053</v>
      </c>
      <c r="B3777" t="s">
        <v>22</v>
      </c>
      <c r="C3777" s="1">
        <v>44781.865636574075</v>
      </c>
      <c r="D3777" s="1">
        <v>44781.884467592594</v>
      </c>
      <c r="E3777" t="s">
        <v>11</v>
      </c>
      <c r="F3777" t="s">
        <v>12</v>
      </c>
      <c r="G3777" t="s">
        <v>13</v>
      </c>
      <c r="H3777">
        <v>1.8831018518540077E-2</v>
      </c>
      <c r="I3777" t="s">
        <v>28</v>
      </c>
      <c r="J3777">
        <v>0</v>
      </c>
      <c r="K3777" t="s">
        <v>4726</v>
      </c>
    </row>
    <row r="3778" spans="1:11" x14ac:dyDescent="0.35">
      <c r="A3778" t="s">
        <v>4054</v>
      </c>
      <c r="B3778" t="s">
        <v>165</v>
      </c>
      <c r="C3778" s="1">
        <v>44781.872893518521</v>
      </c>
      <c r="D3778" s="1">
        <v>44781.884247685186</v>
      </c>
      <c r="E3778" t="s">
        <v>11</v>
      </c>
      <c r="F3778" t="s">
        <v>12</v>
      </c>
      <c r="G3778" t="s">
        <v>16</v>
      </c>
      <c r="H3778">
        <v>1.1354166665114462E-2</v>
      </c>
      <c r="I3778" t="s">
        <v>28</v>
      </c>
      <c r="J3778">
        <v>0</v>
      </c>
      <c r="K3778" t="s">
        <v>4726</v>
      </c>
    </row>
    <row r="3779" spans="1:11" x14ac:dyDescent="0.35">
      <c r="A3779" t="s">
        <v>4055</v>
      </c>
      <c r="B3779" t="s">
        <v>10</v>
      </c>
      <c r="C3779" s="1">
        <v>44781.995219907411</v>
      </c>
      <c r="D3779" s="1">
        <v>44781.997997685183</v>
      </c>
      <c r="E3779" t="s">
        <v>11</v>
      </c>
      <c r="F3779" t="s">
        <v>111</v>
      </c>
      <c r="G3779" t="s">
        <v>16</v>
      </c>
      <c r="H3779">
        <v>2.7777777722803876E-3</v>
      </c>
      <c r="I3779" t="s">
        <v>28</v>
      </c>
      <c r="J3779">
        <v>0</v>
      </c>
      <c r="K3779" t="s">
        <v>4726</v>
      </c>
    </row>
    <row r="3780" spans="1:11" x14ac:dyDescent="0.35">
      <c r="A3780" t="s">
        <v>4056</v>
      </c>
      <c r="B3780" t="s">
        <v>10</v>
      </c>
      <c r="C3780" s="1">
        <v>44782.315995370373</v>
      </c>
      <c r="D3780" s="1">
        <v>44782.318136574075</v>
      </c>
      <c r="E3780" t="s">
        <v>11</v>
      </c>
      <c r="F3780" t="s">
        <v>40</v>
      </c>
      <c r="G3780" t="s">
        <v>13</v>
      </c>
      <c r="H3780">
        <v>2.1412037021946162E-3</v>
      </c>
      <c r="I3780" t="s">
        <v>41</v>
      </c>
      <c r="J3780">
        <v>1</v>
      </c>
      <c r="K3780" t="s">
        <v>4727</v>
      </c>
    </row>
    <row r="3781" spans="1:11" x14ac:dyDescent="0.35">
      <c r="A3781" t="s">
        <v>4057</v>
      </c>
      <c r="B3781" t="s">
        <v>22</v>
      </c>
      <c r="C3781" s="1">
        <v>44782.328715277778</v>
      </c>
      <c r="D3781" s="1">
        <v>44782.331550925926</v>
      </c>
      <c r="E3781" t="s">
        <v>11</v>
      </c>
      <c r="F3781" t="s">
        <v>60</v>
      </c>
      <c r="G3781" t="s">
        <v>16</v>
      </c>
      <c r="H3781">
        <v>2.8356481489026919E-3</v>
      </c>
      <c r="I3781" t="s">
        <v>41</v>
      </c>
      <c r="J3781">
        <v>1</v>
      </c>
      <c r="K3781" t="s">
        <v>4727</v>
      </c>
    </row>
    <row r="3782" spans="1:11" x14ac:dyDescent="0.35">
      <c r="A3782" t="s">
        <v>4058</v>
      </c>
      <c r="B3782" t="s">
        <v>22</v>
      </c>
      <c r="C3782" s="1">
        <v>44782.3825462963</v>
      </c>
      <c r="D3782" s="1">
        <v>44782.391342592593</v>
      </c>
      <c r="E3782" t="s">
        <v>11</v>
      </c>
      <c r="F3782" t="s">
        <v>376</v>
      </c>
      <c r="G3782" t="s">
        <v>13</v>
      </c>
      <c r="H3782">
        <v>8.7962962934398092E-3</v>
      </c>
      <c r="I3782" t="s">
        <v>41</v>
      </c>
      <c r="J3782">
        <v>1</v>
      </c>
      <c r="K3782" t="s">
        <v>4727</v>
      </c>
    </row>
    <row r="3783" spans="1:11" x14ac:dyDescent="0.35">
      <c r="A3783" t="s">
        <v>4059</v>
      </c>
      <c r="B3783" t="s">
        <v>10</v>
      </c>
      <c r="C3783" s="1">
        <v>44782.466249999998</v>
      </c>
      <c r="D3783" s="1">
        <v>44782.4687962963</v>
      </c>
      <c r="E3783" t="s">
        <v>11</v>
      </c>
      <c r="F3783" t="s">
        <v>40</v>
      </c>
      <c r="G3783" t="s">
        <v>16</v>
      </c>
      <c r="H3783">
        <v>2.5462963021709584E-3</v>
      </c>
      <c r="I3783" t="s">
        <v>41</v>
      </c>
      <c r="J3783">
        <v>1</v>
      </c>
      <c r="K3783" t="s">
        <v>4727</v>
      </c>
    </row>
    <row r="3784" spans="1:11" x14ac:dyDescent="0.35">
      <c r="A3784" t="s">
        <v>4060</v>
      </c>
      <c r="B3784" t="s">
        <v>10</v>
      </c>
      <c r="C3784" s="1">
        <v>44782.482951388891</v>
      </c>
      <c r="D3784" s="1">
        <v>44782.487002314818</v>
      </c>
      <c r="E3784" t="s">
        <v>11</v>
      </c>
      <c r="F3784" t="s">
        <v>18</v>
      </c>
      <c r="G3784" t="s">
        <v>16</v>
      </c>
      <c r="H3784">
        <v>4.0509259270038456E-3</v>
      </c>
      <c r="I3784" t="s">
        <v>41</v>
      </c>
      <c r="J3784">
        <v>1</v>
      </c>
      <c r="K3784" t="s">
        <v>4727</v>
      </c>
    </row>
    <row r="3785" spans="1:11" x14ac:dyDescent="0.35">
      <c r="A3785" t="s">
        <v>4061</v>
      </c>
      <c r="B3785" t="s">
        <v>165</v>
      </c>
      <c r="C3785" s="1">
        <v>44782.536597222221</v>
      </c>
      <c r="D3785" s="1">
        <v>44782.550949074073</v>
      </c>
      <c r="E3785" t="s">
        <v>11</v>
      </c>
      <c r="F3785" t="s">
        <v>262</v>
      </c>
      <c r="G3785" t="s">
        <v>16</v>
      </c>
      <c r="H3785">
        <v>1.43518518525525E-2</v>
      </c>
      <c r="I3785" t="s">
        <v>41</v>
      </c>
      <c r="J3785">
        <v>1</v>
      </c>
      <c r="K3785" t="s">
        <v>4727</v>
      </c>
    </row>
    <row r="3786" spans="1:11" x14ac:dyDescent="0.35">
      <c r="A3786" t="s">
        <v>4062</v>
      </c>
      <c r="B3786" t="s">
        <v>165</v>
      </c>
      <c r="C3786" s="1">
        <v>44782.53670138889</v>
      </c>
      <c r="D3786" s="1">
        <v>44782.550856481481</v>
      </c>
      <c r="E3786" t="s">
        <v>11</v>
      </c>
      <c r="F3786" t="s">
        <v>262</v>
      </c>
      <c r="G3786" t="s">
        <v>16</v>
      </c>
      <c r="H3786">
        <v>1.4155092590954155E-2</v>
      </c>
      <c r="I3786" t="s">
        <v>41</v>
      </c>
      <c r="J3786">
        <v>1</v>
      </c>
      <c r="K3786" t="s">
        <v>4727</v>
      </c>
    </row>
    <row r="3787" spans="1:11" x14ac:dyDescent="0.35">
      <c r="A3787" t="s">
        <v>4063</v>
      </c>
      <c r="B3787" t="s">
        <v>10</v>
      </c>
      <c r="C3787" s="1">
        <v>44782.546412037038</v>
      </c>
      <c r="D3787" s="1">
        <v>44782.551550925928</v>
      </c>
      <c r="E3787" t="s">
        <v>11</v>
      </c>
      <c r="F3787" t="s">
        <v>18</v>
      </c>
      <c r="G3787" t="s">
        <v>16</v>
      </c>
      <c r="H3787">
        <v>5.1388888896326534E-3</v>
      </c>
      <c r="I3787" t="s">
        <v>41</v>
      </c>
      <c r="J3787">
        <v>1</v>
      </c>
      <c r="K3787" t="s">
        <v>4727</v>
      </c>
    </row>
    <row r="3788" spans="1:11" x14ac:dyDescent="0.35">
      <c r="A3788" t="s">
        <v>4064</v>
      </c>
      <c r="B3788" t="s">
        <v>10</v>
      </c>
      <c r="C3788" s="1">
        <v>44782.561631944445</v>
      </c>
      <c r="D3788" s="1">
        <v>44782.565868055557</v>
      </c>
      <c r="E3788" t="s">
        <v>11</v>
      </c>
      <c r="F3788" t="s">
        <v>20</v>
      </c>
      <c r="G3788" t="s">
        <v>16</v>
      </c>
      <c r="H3788">
        <v>4.2361111118225381E-3</v>
      </c>
      <c r="I3788" t="s">
        <v>41</v>
      </c>
      <c r="J3788">
        <v>1</v>
      </c>
      <c r="K3788" t="s">
        <v>4727</v>
      </c>
    </row>
    <row r="3789" spans="1:11" x14ac:dyDescent="0.35">
      <c r="A3789" t="s">
        <v>4065</v>
      </c>
      <c r="B3789" t="s">
        <v>10</v>
      </c>
      <c r="C3789" s="1">
        <v>44782.578530092593</v>
      </c>
      <c r="D3789" s="1">
        <v>44782.581111111111</v>
      </c>
      <c r="E3789" t="s">
        <v>11</v>
      </c>
      <c r="F3789" t="s">
        <v>60</v>
      </c>
      <c r="G3789" t="s">
        <v>13</v>
      </c>
      <c r="H3789">
        <v>2.5810185179580003E-3</v>
      </c>
      <c r="I3789" t="s">
        <v>41</v>
      </c>
      <c r="J3789">
        <v>1</v>
      </c>
      <c r="K3789" t="s">
        <v>4727</v>
      </c>
    </row>
    <row r="3790" spans="1:11" x14ac:dyDescent="0.35">
      <c r="A3790" t="s">
        <v>4066</v>
      </c>
      <c r="B3790" t="s">
        <v>165</v>
      </c>
      <c r="C3790" s="1">
        <v>44782.580138888887</v>
      </c>
      <c r="D3790" s="1">
        <v>44782.593657407408</v>
      </c>
      <c r="E3790" t="s">
        <v>11</v>
      </c>
      <c r="F3790" t="s">
        <v>556</v>
      </c>
      <c r="G3790" t="s">
        <v>16</v>
      </c>
      <c r="H3790">
        <v>1.3518518520868383E-2</v>
      </c>
      <c r="I3790" t="s">
        <v>41</v>
      </c>
      <c r="J3790">
        <v>1</v>
      </c>
      <c r="K3790" t="s">
        <v>4727</v>
      </c>
    </row>
    <row r="3791" spans="1:11" x14ac:dyDescent="0.35">
      <c r="A3791" t="s">
        <v>4067</v>
      </c>
      <c r="B3791" t="s">
        <v>10</v>
      </c>
      <c r="C3791" s="1">
        <v>44782.582314814812</v>
      </c>
      <c r="D3791" s="1">
        <v>44782.588182870371</v>
      </c>
      <c r="E3791" t="s">
        <v>11</v>
      </c>
      <c r="F3791" t="s">
        <v>349</v>
      </c>
      <c r="G3791" t="s">
        <v>13</v>
      </c>
      <c r="H3791">
        <v>5.8680555594037287E-3</v>
      </c>
      <c r="I3791" t="s">
        <v>41</v>
      </c>
      <c r="J3791">
        <v>1</v>
      </c>
      <c r="K3791" t="s">
        <v>4727</v>
      </c>
    </row>
    <row r="3792" spans="1:11" x14ac:dyDescent="0.35">
      <c r="A3792" t="s">
        <v>4068</v>
      </c>
      <c r="B3792" t="s">
        <v>10</v>
      </c>
      <c r="C3792" s="1">
        <v>44782.637465277781</v>
      </c>
      <c r="D3792" s="1">
        <v>44782.641076388885</v>
      </c>
      <c r="E3792" t="s">
        <v>11</v>
      </c>
      <c r="F3792" t="s">
        <v>231</v>
      </c>
      <c r="G3792" t="s">
        <v>16</v>
      </c>
      <c r="H3792">
        <v>3.6111111039645039E-3</v>
      </c>
      <c r="I3792" t="s">
        <v>41</v>
      </c>
      <c r="J3792">
        <v>1</v>
      </c>
      <c r="K3792" t="s">
        <v>4727</v>
      </c>
    </row>
    <row r="3793" spans="1:11" x14ac:dyDescent="0.35">
      <c r="A3793" t="s">
        <v>4069</v>
      </c>
      <c r="B3793" t="s">
        <v>165</v>
      </c>
      <c r="C3793" s="1">
        <v>44782.669803240744</v>
      </c>
      <c r="D3793" s="1">
        <v>44782.685752314814</v>
      </c>
      <c r="E3793" t="s">
        <v>11</v>
      </c>
      <c r="F3793" t="s">
        <v>1097</v>
      </c>
      <c r="G3793" t="s">
        <v>16</v>
      </c>
      <c r="H3793">
        <v>1.5949074069794733E-2</v>
      </c>
      <c r="I3793" t="s">
        <v>41</v>
      </c>
      <c r="J3793">
        <v>1</v>
      </c>
      <c r="K3793" t="s">
        <v>4727</v>
      </c>
    </row>
    <row r="3794" spans="1:11" x14ac:dyDescent="0.35">
      <c r="A3794" t="s">
        <v>4070</v>
      </c>
      <c r="B3794" t="s">
        <v>10</v>
      </c>
      <c r="C3794" s="1">
        <v>44782.705439814818</v>
      </c>
      <c r="D3794" s="1">
        <v>44782.730011574073</v>
      </c>
      <c r="E3794" t="s">
        <v>11</v>
      </c>
      <c r="F3794" t="s">
        <v>1315</v>
      </c>
      <c r="G3794" t="s">
        <v>13</v>
      </c>
      <c r="H3794">
        <v>2.4571759255195502E-2</v>
      </c>
      <c r="I3794" t="s">
        <v>41</v>
      </c>
      <c r="J3794">
        <v>1</v>
      </c>
      <c r="K3794" t="s">
        <v>4727</v>
      </c>
    </row>
    <row r="3795" spans="1:11" x14ac:dyDescent="0.35">
      <c r="A3795" t="s">
        <v>4071</v>
      </c>
      <c r="B3795" t="s">
        <v>22</v>
      </c>
      <c r="C3795" s="1">
        <v>44782.712997685187</v>
      </c>
      <c r="D3795" s="1">
        <v>44782.716180555559</v>
      </c>
      <c r="E3795" t="s">
        <v>11</v>
      </c>
      <c r="F3795" t="s">
        <v>166</v>
      </c>
      <c r="G3795" t="s">
        <v>13</v>
      </c>
      <c r="H3795">
        <v>3.1828703722567298E-3</v>
      </c>
      <c r="I3795" t="s">
        <v>41</v>
      </c>
      <c r="J3795">
        <v>1</v>
      </c>
      <c r="K3795" t="s">
        <v>4727</v>
      </c>
    </row>
    <row r="3796" spans="1:11" x14ac:dyDescent="0.35">
      <c r="A3796" t="s">
        <v>4072</v>
      </c>
      <c r="B3796" t="s">
        <v>10</v>
      </c>
      <c r="C3796" s="1">
        <v>44782.728136574071</v>
      </c>
      <c r="D3796" s="1">
        <v>44782.731712962966</v>
      </c>
      <c r="E3796" t="s">
        <v>11</v>
      </c>
      <c r="F3796" t="s">
        <v>111</v>
      </c>
      <c r="G3796" t="s">
        <v>13</v>
      </c>
      <c r="H3796">
        <v>3.5763888954534195E-3</v>
      </c>
      <c r="I3796" t="s">
        <v>41</v>
      </c>
      <c r="J3796">
        <v>1</v>
      </c>
      <c r="K3796" t="s">
        <v>4727</v>
      </c>
    </row>
    <row r="3797" spans="1:11" x14ac:dyDescent="0.35">
      <c r="A3797" t="s">
        <v>4073</v>
      </c>
      <c r="B3797" t="s">
        <v>22</v>
      </c>
      <c r="C3797" s="1">
        <v>44782.761307870373</v>
      </c>
      <c r="D3797" s="1">
        <v>44782.76761574074</v>
      </c>
      <c r="E3797" t="s">
        <v>11</v>
      </c>
      <c r="F3797" t="s">
        <v>440</v>
      </c>
      <c r="G3797" t="s">
        <v>13</v>
      </c>
      <c r="H3797">
        <v>6.3078703678911552E-3</v>
      </c>
      <c r="I3797" t="s">
        <v>41</v>
      </c>
      <c r="J3797">
        <v>1</v>
      </c>
      <c r="K3797" t="s">
        <v>4727</v>
      </c>
    </row>
    <row r="3798" spans="1:11" x14ac:dyDescent="0.35">
      <c r="A3798" t="s">
        <v>4074</v>
      </c>
      <c r="B3798" t="s">
        <v>22</v>
      </c>
      <c r="C3798" s="1">
        <v>44782.802986111114</v>
      </c>
      <c r="D3798" s="1">
        <v>44782.808749999997</v>
      </c>
      <c r="E3798" t="s">
        <v>11</v>
      </c>
      <c r="F3798" t="s">
        <v>20</v>
      </c>
      <c r="G3798" t="s">
        <v>16</v>
      </c>
      <c r="H3798">
        <v>5.7638888829387724E-3</v>
      </c>
      <c r="I3798" t="s">
        <v>41</v>
      </c>
      <c r="J3798">
        <v>1</v>
      </c>
      <c r="K3798" t="s">
        <v>4727</v>
      </c>
    </row>
    <row r="3799" spans="1:11" x14ac:dyDescent="0.35">
      <c r="A3799" t="s">
        <v>4075</v>
      </c>
      <c r="B3799" t="s">
        <v>22</v>
      </c>
      <c r="C3799" s="1">
        <v>44782.839537037034</v>
      </c>
      <c r="D3799" s="1">
        <v>44782.851030092592</v>
      </c>
      <c r="E3799" t="s">
        <v>11</v>
      </c>
      <c r="F3799" t="s">
        <v>12</v>
      </c>
      <c r="G3799" t="s">
        <v>13</v>
      </c>
      <c r="H3799">
        <v>1.1493055557366461E-2</v>
      </c>
      <c r="I3799" t="s">
        <v>41</v>
      </c>
      <c r="J3799">
        <v>1</v>
      </c>
      <c r="K3799" t="s">
        <v>4727</v>
      </c>
    </row>
    <row r="3800" spans="1:11" x14ac:dyDescent="0.35">
      <c r="A3800" t="s">
        <v>4076</v>
      </c>
      <c r="B3800" t="s">
        <v>10</v>
      </c>
      <c r="C3800" s="1">
        <v>44782.840381944443</v>
      </c>
      <c r="D3800" s="1">
        <v>44782.849305555559</v>
      </c>
      <c r="E3800" t="s">
        <v>11</v>
      </c>
      <c r="F3800" t="s">
        <v>3076</v>
      </c>
      <c r="G3800" t="s">
        <v>16</v>
      </c>
      <c r="H3800">
        <v>8.9236111161881126E-3</v>
      </c>
      <c r="I3800" t="s">
        <v>41</v>
      </c>
      <c r="J3800">
        <v>1</v>
      </c>
      <c r="K3800" t="s">
        <v>4727</v>
      </c>
    </row>
    <row r="3801" spans="1:11" x14ac:dyDescent="0.35">
      <c r="A3801" t="s">
        <v>4077</v>
      </c>
      <c r="B3801" t="s">
        <v>22</v>
      </c>
      <c r="C3801" s="1">
        <v>44782.879236111112</v>
      </c>
      <c r="D3801" s="1">
        <v>44782.885763888888</v>
      </c>
      <c r="E3801" t="s">
        <v>11</v>
      </c>
      <c r="F3801" t="s">
        <v>440</v>
      </c>
      <c r="G3801" t="s">
        <v>16</v>
      </c>
      <c r="H3801">
        <v>6.5277777757728472E-3</v>
      </c>
      <c r="I3801" t="s">
        <v>41</v>
      </c>
      <c r="J3801">
        <v>1</v>
      </c>
      <c r="K3801" t="s">
        <v>4727</v>
      </c>
    </row>
    <row r="3802" spans="1:11" x14ac:dyDescent="0.35">
      <c r="A3802" t="s">
        <v>4078</v>
      </c>
      <c r="B3802" t="s">
        <v>165</v>
      </c>
      <c r="C3802" s="1">
        <v>44782.927777777775</v>
      </c>
      <c r="D3802" s="1">
        <v>44782.934363425928</v>
      </c>
      <c r="E3802" t="s">
        <v>11</v>
      </c>
      <c r="F3802" t="s">
        <v>785</v>
      </c>
      <c r="G3802" t="s">
        <v>16</v>
      </c>
      <c r="H3802">
        <v>6.5856481523951516E-3</v>
      </c>
      <c r="I3802" t="s">
        <v>41</v>
      </c>
      <c r="J3802">
        <v>1</v>
      </c>
      <c r="K3802" t="s">
        <v>4727</v>
      </c>
    </row>
    <row r="3803" spans="1:11" x14ac:dyDescent="0.35">
      <c r="A3803" t="s">
        <v>4079</v>
      </c>
      <c r="B3803" t="s">
        <v>10</v>
      </c>
      <c r="C3803" s="1">
        <v>44783.300219907411</v>
      </c>
      <c r="D3803" s="1">
        <v>44783.303877314815</v>
      </c>
      <c r="E3803" t="s">
        <v>11</v>
      </c>
      <c r="F3803" t="s">
        <v>717</v>
      </c>
      <c r="G3803" t="s">
        <v>13</v>
      </c>
      <c r="H3803">
        <v>3.6574074038071558E-3</v>
      </c>
      <c r="I3803" t="s">
        <v>101</v>
      </c>
      <c r="J3803">
        <v>2</v>
      </c>
      <c r="K3803" t="s">
        <v>4730</v>
      </c>
    </row>
    <row r="3804" spans="1:11" x14ac:dyDescent="0.35">
      <c r="A3804" t="s">
        <v>4080</v>
      </c>
      <c r="B3804" t="s">
        <v>10</v>
      </c>
      <c r="C3804" s="1">
        <v>44783.326840277776</v>
      </c>
      <c r="D3804" s="1">
        <v>44783.32912037037</v>
      </c>
      <c r="E3804" t="s">
        <v>11</v>
      </c>
      <c r="F3804" t="s">
        <v>60</v>
      </c>
      <c r="G3804" t="s">
        <v>16</v>
      </c>
      <c r="H3804">
        <v>2.2800925944466144E-3</v>
      </c>
      <c r="I3804" t="s">
        <v>101</v>
      </c>
      <c r="J3804">
        <v>2</v>
      </c>
      <c r="K3804" t="s">
        <v>4730</v>
      </c>
    </row>
    <row r="3805" spans="1:11" x14ac:dyDescent="0.35">
      <c r="A3805" t="s">
        <v>4081</v>
      </c>
      <c r="B3805" t="s">
        <v>22</v>
      </c>
      <c r="C3805" s="1">
        <v>44783.334351851852</v>
      </c>
      <c r="D3805" s="1">
        <v>44783.336712962962</v>
      </c>
      <c r="E3805" t="s">
        <v>11</v>
      </c>
      <c r="F3805" t="s">
        <v>40</v>
      </c>
      <c r="G3805" t="s">
        <v>13</v>
      </c>
      <c r="H3805">
        <v>2.3611111100763083E-3</v>
      </c>
      <c r="I3805" t="s">
        <v>101</v>
      </c>
      <c r="J3805">
        <v>2</v>
      </c>
      <c r="K3805" t="s">
        <v>4730</v>
      </c>
    </row>
    <row r="3806" spans="1:11" x14ac:dyDescent="0.35">
      <c r="A3806" t="s">
        <v>4082</v>
      </c>
      <c r="B3806" t="s">
        <v>22</v>
      </c>
      <c r="C3806" s="1">
        <v>44783.379305555558</v>
      </c>
      <c r="D3806" s="1">
        <v>44783.384918981479</v>
      </c>
      <c r="E3806" t="s">
        <v>11</v>
      </c>
      <c r="F3806" t="s">
        <v>260</v>
      </c>
      <c r="G3806" t="s">
        <v>13</v>
      </c>
      <c r="H3806">
        <v>5.6134259211830795E-3</v>
      </c>
      <c r="I3806" t="s">
        <v>101</v>
      </c>
      <c r="J3806">
        <v>2</v>
      </c>
      <c r="K3806" t="s">
        <v>4730</v>
      </c>
    </row>
    <row r="3807" spans="1:11" x14ac:dyDescent="0.35">
      <c r="A3807" t="s">
        <v>4083</v>
      </c>
      <c r="B3807" t="s">
        <v>10</v>
      </c>
      <c r="C3807" s="1">
        <v>44783.419710648152</v>
      </c>
      <c r="D3807" s="1">
        <v>44783.42359953704</v>
      </c>
      <c r="E3807" t="s">
        <v>11</v>
      </c>
      <c r="F3807" t="s">
        <v>78</v>
      </c>
      <c r="G3807" t="s">
        <v>13</v>
      </c>
      <c r="H3807">
        <v>3.8888888884685002E-3</v>
      </c>
      <c r="I3807" t="s">
        <v>101</v>
      </c>
      <c r="J3807">
        <v>2</v>
      </c>
      <c r="K3807" t="s">
        <v>4730</v>
      </c>
    </row>
    <row r="3808" spans="1:11" x14ac:dyDescent="0.35">
      <c r="A3808" t="s">
        <v>4084</v>
      </c>
      <c r="B3808" t="s">
        <v>10</v>
      </c>
      <c r="C3808" s="1">
        <v>44783.471967592595</v>
      </c>
      <c r="D3808" s="1">
        <v>44783.473993055559</v>
      </c>
      <c r="E3808" t="s">
        <v>11</v>
      </c>
      <c r="F3808" t="s">
        <v>231</v>
      </c>
      <c r="G3808" t="s">
        <v>13</v>
      </c>
      <c r="H3808">
        <v>2.0254629635019228E-3</v>
      </c>
      <c r="I3808" t="s">
        <v>101</v>
      </c>
      <c r="J3808">
        <v>2</v>
      </c>
      <c r="K3808" t="s">
        <v>4730</v>
      </c>
    </row>
    <row r="3809" spans="1:11" x14ac:dyDescent="0.35">
      <c r="A3809" t="s">
        <v>4085</v>
      </c>
      <c r="B3809" t="s">
        <v>22</v>
      </c>
      <c r="C3809" s="1">
        <v>44783.505729166667</v>
      </c>
      <c r="D3809" s="1">
        <v>44783.509953703702</v>
      </c>
      <c r="E3809" t="s">
        <v>11</v>
      </c>
      <c r="F3809" t="s">
        <v>40</v>
      </c>
      <c r="G3809" t="s">
        <v>13</v>
      </c>
      <c r="H3809">
        <v>4.2245370350428857E-3</v>
      </c>
      <c r="I3809" t="s">
        <v>101</v>
      </c>
      <c r="J3809">
        <v>2</v>
      </c>
      <c r="K3809" t="s">
        <v>4730</v>
      </c>
    </row>
    <row r="3810" spans="1:11" x14ac:dyDescent="0.35">
      <c r="A3810" t="s">
        <v>4086</v>
      </c>
      <c r="B3810" t="s">
        <v>22</v>
      </c>
      <c r="C3810" s="1">
        <v>44783.554340277777</v>
      </c>
      <c r="D3810" s="1">
        <v>44783.558749999997</v>
      </c>
      <c r="E3810" t="s">
        <v>11</v>
      </c>
      <c r="F3810" t="s">
        <v>235</v>
      </c>
      <c r="G3810" t="s">
        <v>13</v>
      </c>
      <c r="H3810">
        <v>4.4097222198615782E-3</v>
      </c>
      <c r="I3810" t="s">
        <v>101</v>
      </c>
      <c r="J3810">
        <v>2</v>
      </c>
      <c r="K3810" t="s">
        <v>4730</v>
      </c>
    </row>
    <row r="3811" spans="1:11" x14ac:dyDescent="0.35">
      <c r="A3811" t="s">
        <v>4087</v>
      </c>
      <c r="B3811" t="s">
        <v>10</v>
      </c>
      <c r="C3811" s="1">
        <v>44783.560752314814</v>
      </c>
      <c r="D3811" s="1">
        <v>44783.563773148147</v>
      </c>
      <c r="E3811" t="s">
        <v>11</v>
      </c>
      <c r="F3811" t="s">
        <v>238</v>
      </c>
      <c r="G3811" t="s">
        <v>13</v>
      </c>
      <c r="H3811">
        <v>3.0208333337213844E-3</v>
      </c>
      <c r="I3811" t="s">
        <v>101</v>
      </c>
      <c r="J3811">
        <v>2</v>
      </c>
      <c r="K3811" t="s">
        <v>4730</v>
      </c>
    </row>
    <row r="3812" spans="1:11" x14ac:dyDescent="0.35">
      <c r="A3812" t="s">
        <v>4088</v>
      </c>
      <c r="B3812" t="s">
        <v>22</v>
      </c>
      <c r="C3812" s="1">
        <v>44783.571331018517</v>
      </c>
      <c r="D3812" s="1">
        <v>44783.579259259262</v>
      </c>
      <c r="E3812" t="s">
        <v>11</v>
      </c>
      <c r="F3812" t="s">
        <v>349</v>
      </c>
      <c r="G3812" t="s">
        <v>13</v>
      </c>
      <c r="H3812">
        <v>7.928240745968651E-3</v>
      </c>
      <c r="I3812" t="s">
        <v>101</v>
      </c>
      <c r="J3812">
        <v>2</v>
      </c>
      <c r="K3812" t="s">
        <v>4730</v>
      </c>
    </row>
    <row r="3813" spans="1:11" x14ac:dyDescent="0.35">
      <c r="A3813" t="s">
        <v>4089</v>
      </c>
      <c r="B3813" t="s">
        <v>22</v>
      </c>
      <c r="C3813" s="1">
        <v>44783.59815972222</v>
      </c>
      <c r="D3813" s="1">
        <v>44783.60596064815</v>
      </c>
      <c r="E3813" t="s">
        <v>11</v>
      </c>
      <c r="F3813" t="s">
        <v>349</v>
      </c>
      <c r="G3813" t="s">
        <v>13</v>
      </c>
      <c r="H3813">
        <v>7.8009259304963052E-3</v>
      </c>
      <c r="I3813" t="s">
        <v>101</v>
      </c>
      <c r="J3813">
        <v>2</v>
      </c>
      <c r="K3813" t="s">
        <v>4730</v>
      </c>
    </row>
    <row r="3814" spans="1:11" x14ac:dyDescent="0.35">
      <c r="A3814" t="s">
        <v>4090</v>
      </c>
      <c r="B3814" t="s">
        <v>22</v>
      </c>
      <c r="C3814" s="1">
        <v>44783.666631944441</v>
      </c>
      <c r="D3814" s="1">
        <v>44783.670034722221</v>
      </c>
      <c r="E3814" t="s">
        <v>11</v>
      </c>
      <c r="F3814" t="s">
        <v>166</v>
      </c>
      <c r="G3814" t="s">
        <v>13</v>
      </c>
      <c r="H3814">
        <v>3.4027777801384218E-3</v>
      </c>
      <c r="I3814" t="s">
        <v>101</v>
      </c>
      <c r="J3814">
        <v>2</v>
      </c>
      <c r="K3814" t="s">
        <v>4730</v>
      </c>
    </row>
    <row r="3815" spans="1:11" x14ac:dyDescent="0.35">
      <c r="A3815" t="s">
        <v>4091</v>
      </c>
      <c r="B3815" t="s">
        <v>10</v>
      </c>
      <c r="C3815" s="1">
        <v>44783.672175925924</v>
      </c>
      <c r="D3815" s="1">
        <v>44783.677083333336</v>
      </c>
      <c r="E3815" t="s">
        <v>11</v>
      </c>
      <c r="F3815" t="s">
        <v>18</v>
      </c>
      <c r="G3815" t="s">
        <v>16</v>
      </c>
      <c r="H3815">
        <v>4.9074074122472666E-3</v>
      </c>
      <c r="I3815" t="s">
        <v>101</v>
      </c>
      <c r="J3815">
        <v>2</v>
      </c>
      <c r="K3815" t="s">
        <v>4730</v>
      </c>
    </row>
    <row r="3816" spans="1:11" x14ac:dyDescent="0.35">
      <c r="A3816" t="s">
        <v>4092</v>
      </c>
      <c r="B3816" t="s">
        <v>10</v>
      </c>
      <c r="C3816" s="1">
        <v>44783.68582175926</v>
      </c>
      <c r="D3816" s="1">
        <v>44783.700810185182</v>
      </c>
      <c r="E3816" t="s">
        <v>11</v>
      </c>
      <c r="F3816" t="s">
        <v>707</v>
      </c>
      <c r="G3816" t="s">
        <v>16</v>
      </c>
      <c r="H3816">
        <v>1.4988425922638271E-2</v>
      </c>
      <c r="I3816" t="s">
        <v>101</v>
      </c>
      <c r="J3816">
        <v>2</v>
      </c>
      <c r="K3816" t="s">
        <v>4730</v>
      </c>
    </row>
    <row r="3817" spans="1:11" x14ac:dyDescent="0.35">
      <c r="A3817" t="s">
        <v>4093</v>
      </c>
      <c r="B3817" t="s">
        <v>10</v>
      </c>
      <c r="C3817" s="1">
        <v>44783.69085648148</v>
      </c>
      <c r="D3817" s="1">
        <v>44783.712129629632</v>
      </c>
      <c r="E3817" t="s">
        <v>11</v>
      </c>
      <c r="F3817" t="s">
        <v>1315</v>
      </c>
      <c r="G3817" t="s">
        <v>13</v>
      </c>
      <c r="H3817">
        <v>2.1273148151522037E-2</v>
      </c>
      <c r="I3817" t="s">
        <v>101</v>
      </c>
      <c r="J3817">
        <v>2</v>
      </c>
      <c r="K3817" t="s">
        <v>4730</v>
      </c>
    </row>
    <row r="3818" spans="1:11" x14ac:dyDescent="0.35">
      <c r="A3818" t="s">
        <v>4094</v>
      </c>
      <c r="B3818" t="s">
        <v>22</v>
      </c>
      <c r="C3818" s="1">
        <v>44783.700671296298</v>
      </c>
      <c r="D3818" s="1">
        <v>44783.716157407405</v>
      </c>
      <c r="E3818" t="s">
        <v>11</v>
      </c>
      <c r="F3818" t="s">
        <v>1260</v>
      </c>
      <c r="G3818" t="s">
        <v>16</v>
      </c>
      <c r="H3818">
        <v>1.5486111107748002E-2</v>
      </c>
      <c r="I3818" t="s">
        <v>101</v>
      </c>
      <c r="J3818">
        <v>2</v>
      </c>
      <c r="K3818" t="s">
        <v>4730</v>
      </c>
    </row>
    <row r="3819" spans="1:11" x14ac:dyDescent="0.35">
      <c r="A3819" t="s">
        <v>4095</v>
      </c>
      <c r="B3819" t="s">
        <v>22</v>
      </c>
      <c r="C3819" s="1">
        <v>44783.710694444446</v>
      </c>
      <c r="D3819" s="1">
        <v>44783.714062500003</v>
      </c>
      <c r="E3819" t="s">
        <v>11</v>
      </c>
      <c r="F3819" t="s">
        <v>166</v>
      </c>
      <c r="G3819" t="s">
        <v>13</v>
      </c>
      <c r="H3819">
        <v>3.3680555570754223E-3</v>
      </c>
      <c r="I3819" t="s">
        <v>101</v>
      </c>
      <c r="J3819">
        <v>2</v>
      </c>
      <c r="K3819" t="s">
        <v>4730</v>
      </c>
    </row>
    <row r="3820" spans="1:11" x14ac:dyDescent="0.35">
      <c r="A3820" t="s">
        <v>4096</v>
      </c>
      <c r="B3820" t="s">
        <v>22</v>
      </c>
      <c r="C3820" s="1">
        <v>44783.713912037034</v>
      </c>
      <c r="D3820" s="1">
        <v>44783.722511574073</v>
      </c>
      <c r="E3820" t="s">
        <v>11</v>
      </c>
      <c r="F3820" t="s">
        <v>159</v>
      </c>
      <c r="G3820" t="s">
        <v>13</v>
      </c>
      <c r="H3820">
        <v>8.599537039117422E-3</v>
      </c>
      <c r="I3820" t="s">
        <v>101</v>
      </c>
      <c r="J3820">
        <v>2</v>
      </c>
      <c r="K3820" t="s">
        <v>4730</v>
      </c>
    </row>
    <row r="3821" spans="1:11" x14ac:dyDescent="0.35">
      <c r="A3821" t="s">
        <v>4097</v>
      </c>
      <c r="B3821" t="s">
        <v>10</v>
      </c>
      <c r="C3821" s="1">
        <v>44783.726921296293</v>
      </c>
      <c r="D3821" s="1">
        <v>44783.732465277775</v>
      </c>
      <c r="E3821" t="s">
        <v>11</v>
      </c>
      <c r="F3821" t="s">
        <v>96</v>
      </c>
      <c r="G3821" t="s">
        <v>16</v>
      </c>
      <c r="H3821">
        <v>5.543981482333038E-3</v>
      </c>
      <c r="I3821" t="s">
        <v>101</v>
      </c>
      <c r="J3821">
        <v>2</v>
      </c>
      <c r="K3821" t="s">
        <v>4730</v>
      </c>
    </row>
    <row r="3822" spans="1:11" x14ac:dyDescent="0.35">
      <c r="A3822" t="s">
        <v>4098</v>
      </c>
      <c r="B3822" t="s">
        <v>10</v>
      </c>
      <c r="C3822" s="1">
        <v>44783.732905092591</v>
      </c>
      <c r="D3822" s="1">
        <v>44783.738703703704</v>
      </c>
      <c r="E3822" t="s">
        <v>11</v>
      </c>
      <c r="F3822" t="s">
        <v>432</v>
      </c>
      <c r="G3822" t="s">
        <v>16</v>
      </c>
      <c r="H3822">
        <v>5.7986111132777296E-3</v>
      </c>
      <c r="I3822" t="s">
        <v>101</v>
      </c>
      <c r="J3822">
        <v>2</v>
      </c>
      <c r="K3822" t="s">
        <v>4730</v>
      </c>
    </row>
    <row r="3823" spans="1:11" x14ac:dyDescent="0.35">
      <c r="A3823" t="s">
        <v>4099</v>
      </c>
      <c r="B3823" t="s">
        <v>10</v>
      </c>
      <c r="C3823" s="1">
        <v>44783.758125</v>
      </c>
      <c r="D3823" s="1">
        <v>44783.761423611111</v>
      </c>
      <c r="E3823" t="s">
        <v>11</v>
      </c>
      <c r="F3823" t="s">
        <v>38</v>
      </c>
      <c r="G3823" t="s">
        <v>13</v>
      </c>
      <c r="H3823">
        <v>3.2986111109494232E-3</v>
      </c>
      <c r="I3823" t="s">
        <v>101</v>
      </c>
      <c r="J3823">
        <v>2</v>
      </c>
      <c r="K3823" t="s">
        <v>4730</v>
      </c>
    </row>
    <row r="3824" spans="1:11" x14ac:dyDescent="0.35">
      <c r="A3824" t="s">
        <v>4100</v>
      </c>
      <c r="B3824" t="s">
        <v>10</v>
      </c>
      <c r="C3824" s="1">
        <v>44783.792534722219</v>
      </c>
      <c r="D3824" s="1">
        <v>44783.797453703701</v>
      </c>
      <c r="E3824" t="s">
        <v>11</v>
      </c>
      <c r="F3824" t="s">
        <v>311</v>
      </c>
      <c r="G3824" t="s">
        <v>13</v>
      </c>
      <c r="H3824">
        <v>4.9189814817509614E-3</v>
      </c>
      <c r="I3824" t="s">
        <v>101</v>
      </c>
      <c r="J3824">
        <v>2</v>
      </c>
      <c r="K3824" t="s">
        <v>4730</v>
      </c>
    </row>
    <row r="3825" spans="1:11" x14ac:dyDescent="0.35">
      <c r="A3825" t="s">
        <v>4101</v>
      </c>
      <c r="B3825" t="s">
        <v>22</v>
      </c>
      <c r="C3825" s="1">
        <v>44783.792534722219</v>
      </c>
      <c r="D3825" s="1">
        <v>44783.797777777778</v>
      </c>
      <c r="E3825" t="s">
        <v>11</v>
      </c>
      <c r="F3825" t="s">
        <v>12</v>
      </c>
      <c r="G3825" t="s">
        <v>13</v>
      </c>
      <c r="H3825">
        <v>5.2430555588216521E-3</v>
      </c>
      <c r="I3825" t="s">
        <v>101</v>
      </c>
      <c r="J3825">
        <v>2</v>
      </c>
      <c r="K3825" t="s">
        <v>4730</v>
      </c>
    </row>
    <row r="3826" spans="1:11" x14ac:dyDescent="0.35">
      <c r="A3826" t="s">
        <v>4102</v>
      </c>
      <c r="B3826" t="s">
        <v>10</v>
      </c>
      <c r="C3826" s="1">
        <v>44783.813287037039</v>
      </c>
      <c r="D3826" s="1">
        <v>44783.81894675926</v>
      </c>
      <c r="E3826" t="s">
        <v>11</v>
      </c>
      <c r="F3826" t="s">
        <v>912</v>
      </c>
      <c r="G3826" t="s">
        <v>13</v>
      </c>
      <c r="H3826">
        <v>5.6597222210257314E-3</v>
      </c>
      <c r="I3826" t="s">
        <v>101</v>
      </c>
      <c r="J3826">
        <v>2</v>
      </c>
      <c r="K3826" t="s">
        <v>4730</v>
      </c>
    </row>
    <row r="3827" spans="1:11" x14ac:dyDescent="0.35">
      <c r="A3827" t="s">
        <v>4103</v>
      </c>
      <c r="B3827" t="s">
        <v>22</v>
      </c>
      <c r="C3827" s="1">
        <v>44783.816817129627</v>
      </c>
      <c r="D3827" s="1">
        <v>44783.833472222221</v>
      </c>
      <c r="E3827" t="s">
        <v>11</v>
      </c>
      <c r="F3827" t="s">
        <v>1108</v>
      </c>
      <c r="G3827" t="s">
        <v>13</v>
      </c>
      <c r="H3827">
        <v>1.6655092593282461E-2</v>
      </c>
      <c r="I3827" t="s">
        <v>101</v>
      </c>
      <c r="J3827">
        <v>2</v>
      </c>
      <c r="K3827" t="s">
        <v>4730</v>
      </c>
    </row>
    <row r="3828" spans="1:11" x14ac:dyDescent="0.35">
      <c r="A3828" t="s">
        <v>4104</v>
      </c>
      <c r="B3828" t="s">
        <v>10</v>
      </c>
      <c r="C3828" s="1">
        <v>44783.821539351855</v>
      </c>
      <c r="D3828" s="1">
        <v>44783.825636574074</v>
      </c>
      <c r="E3828" t="s">
        <v>11</v>
      </c>
      <c r="F3828" t="s">
        <v>94</v>
      </c>
      <c r="G3828" t="s">
        <v>16</v>
      </c>
      <c r="H3828">
        <v>4.0972222195705399E-3</v>
      </c>
      <c r="I3828" t="s">
        <v>101</v>
      </c>
      <c r="J3828">
        <v>2</v>
      </c>
      <c r="K3828" t="s">
        <v>4730</v>
      </c>
    </row>
    <row r="3829" spans="1:11" x14ac:dyDescent="0.35">
      <c r="A3829" t="s">
        <v>4105</v>
      </c>
      <c r="B3829" t="s">
        <v>10</v>
      </c>
      <c r="C3829" s="1">
        <v>44783.849143518521</v>
      </c>
      <c r="D3829" s="1">
        <v>44783.855000000003</v>
      </c>
      <c r="E3829" t="s">
        <v>11</v>
      </c>
      <c r="F3829" t="s">
        <v>1106</v>
      </c>
      <c r="G3829" t="s">
        <v>16</v>
      </c>
      <c r="H3829">
        <v>5.8564814826240763E-3</v>
      </c>
      <c r="I3829" t="s">
        <v>101</v>
      </c>
      <c r="J3829">
        <v>2</v>
      </c>
      <c r="K3829" t="s">
        <v>4730</v>
      </c>
    </row>
    <row r="3830" spans="1:11" x14ac:dyDescent="0.35">
      <c r="A3830" t="s">
        <v>4106</v>
      </c>
      <c r="B3830" t="s">
        <v>10</v>
      </c>
      <c r="C3830" s="1">
        <v>44783.84952546296</v>
      </c>
      <c r="D3830" s="1">
        <v>44783.865289351852</v>
      </c>
      <c r="E3830" t="s">
        <v>11</v>
      </c>
      <c r="F3830" t="s">
        <v>3167</v>
      </c>
      <c r="G3830" t="s">
        <v>16</v>
      </c>
      <c r="H3830">
        <v>1.5763888892251998E-2</v>
      </c>
      <c r="I3830" t="s">
        <v>101</v>
      </c>
      <c r="J3830">
        <v>2</v>
      </c>
      <c r="K3830" t="s">
        <v>4730</v>
      </c>
    </row>
    <row r="3831" spans="1:11" x14ac:dyDescent="0.35">
      <c r="A3831" t="s">
        <v>4107</v>
      </c>
      <c r="B3831" t="s">
        <v>10</v>
      </c>
      <c r="C3831" s="1">
        <v>44783.849583333336</v>
      </c>
      <c r="D3831" s="1">
        <v>44783.865231481483</v>
      </c>
      <c r="E3831" t="s">
        <v>11</v>
      </c>
      <c r="F3831" t="s">
        <v>3167</v>
      </c>
      <c r="G3831" t="s">
        <v>16</v>
      </c>
      <c r="H3831">
        <v>1.5648148146283347E-2</v>
      </c>
      <c r="I3831" t="s">
        <v>101</v>
      </c>
      <c r="J3831">
        <v>2</v>
      </c>
      <c r="K3831" t="s">
        <v>4730</v>
      </c>
    </row>
    <row r="3832" spans="1:11" x14ac:dyDescent="0.35">
      <c r="A3832" t="s">
        <v>4108</v>
      </c>
      <c r="B3832" t="s">
        <v>22</v>
      </c>
      <c r="C3832" s="1">
        <v>44783.896574074075</v>
      </c>
      <c r="D3832" s="1">
        <v>44783.90357638889</v>
      </c>
      <c r="E3832" t="s">
        <v>11</v>
      </c>
      <c r="F3832" t="s">
        <v>349</v>
      </c>
      <c r="G3832" t="s">
        <v>16</v>
      </c>
      <c r="H3832">
        <v>7.0023148145992309E-3</v>
      </c>
      <c r="I3832" t="s">
        <v>101</v>
      </c>
      <c r="J3832">
        <v>2</v>
      </c>
      <c r="K3832" t="s">
        <v>4730</v>
      </c>
    </row>
    <row r="3833" spans="1:11" x14ac:dyDescent="0.35">
      <c r="A3833" t="s">
        <v>4109</v>
      </c>
      <c r="B3833" t="s">
        <v>22</v>
      </c>
      <c r="C3833" s="1">
        <v>44783.899409722224</v>
      </c>
      <c r="D3833" s="1">
        <v>44783.903969907406</v>
      </c>
      <c r="E3833" t="s">
        <v>11</v>
      </c>
      <c r="F3833" t="s">
        <v>231</v>
      </c>
      <c r="G3833" t="s">
        <v>13</v>
      </c>
      <c r="H3833">
        <v>4.5601851816172712E-3</v>
      </c>
      <c r="I3833" t="s">
        <v>101</v>
      </c>
      <c r="J3833">
        <v>2</v>
      </c>
      <c r="K3833" t="s">
        <v>4730</v>
      </c>
    </row>
    <row r="3834" spans="1:11" x14ac:dyDescent="0.35">
      <c r="A3834" t="s">
        <v>4110</v>
      </c>
      <c r="B3834" t="s">
        <v>22</v>
      </c>
      <c r="C3834" s="1">
        <v>44783.98096064815</v>
      </c>
      <c r="D3834" s="1">
        <v>44783.987303240741</v>
      </c>
      <c r="E3834" t="s">
        <v>11</v>
      </c>
      <c r="F3834" t="s">
        <v>1106</v>
      </c>
      <c r="G3834" t="s">
        <v>13</v>
      </c>
      <c r="H3834">
        <v>6.3425925909541547E-3</v>
      </c>
      <c r="I3834" t="s">
        <v>101</v>
      </c>
      <c r="J3834">
        <v>2</v>
      </c>
      <c r="K3834" t="s">
        <v>4730</v>
      </c>
    </row>
    <row r="3835" spans="1:11" x14ac:dyDescent="0.35">
      <c r="A3835" t="s">
        <v>4111</v>
      </c>
      <c r="B3835" t="s">
        <v>22</v>
      </c>
      <c r="C3835" s="1">
        <v>44784.000081018516</v>
      </c>
      <c r="D3835" s="1">
        <v>44784.005520833336</v>
      </c>
      <c r="E3835" t="s">
        <v>11</v>
      </c>
      <c r="F3835" t="s">
        <v>94</v>
      </c>
      <c r="G3835" t="s">
        <v>13</v>
      </c>
      <c r="H3835">
        <v>5.439814820419997E-3</v>
      </c>
      <c r="I3835" t="s">
        <v>61</v>
      </c>
      <c r="J3835">
        <v>3</v>
      </c>
      <c r="K3835" t="s">
        <v>4728</v>
      </c>
    </row>
    <row r="3836" spans="1:11" x14ac:dyDescent="0.35">
      <c r="A3836" t="s">
        <v>4112</v>
      </c>
      <c r="B3836" t="s">
        <v>10</v>
      </c>
      <c r="C3836" s="1">
        <v>44784.305358796293</v>
      </c>
      <c r="D3836" s="1">
        <v>44784.307638888888</v>
      </c>
      <c r="E3836" t="s">
        <v>11</v>
      </c>
      <c r="F3836" t="s">
        <v>60</v>
      </c>
      <c r="G3836" t="s">
        <v>13</v>
      </c>
      <c r="H3836">
        <v>2.2800925944466144E-3</v>
      </c>
      <c r="I3836" t="s">
        <v>61</v>
      </c>
      <c r="J3836">
        <v>3</v>
      </c>
      <c r="K3836" t="s">
        <v>4728</v>
      </c>
    </row>
    <row r="3837" spans="1:11" x14ac:dyDescent="0.35">
      <c r="A3837" t="s">
        <v>4113</v>
      </c>
      <c r="B3837" t="s">
        <v>10</v>
      </c>
      <c r="C3837" s="1">
        <v>44784.329155092593</v>
      </c>
      <c r="D3837" s="1">
        <v>44784.331354166665</v>
      </c>
      <c r="E3837" t="s">
        <v>11</v>
      </c>
      <c r="F3837" t="s">
        <v>60</v>
      </c>
      <c r="G3837" t="s">
        <v>16</v>
      </c>
      <c r="H3837">
        <v>2.1990740715409629E-3</v>
      </c>
      <c r="I3837" t="s">
        <v>61</v>
      </c>
      <c r="J3837">
        <v>3</v>
      </c>
      <c r="K3837" t="s">
        <v>4728</v>
      </c>
    </row>
    <row r="3838" spans="1:11" x14ac:dyDescent="0.35">
      <c r="A3838" t="s">
        <v>4114</v>
      </c>
      <c r="B3838" t="s">
        <v>10</v>
      </c>
      <c r="C3838" s="1">
        <v>44784.362997685188</v>
      </c>
      <c r="D3838" s="1">
        <v>44784.365555555552</v>
      </c>
      <c r="E3838" t="s">
        <v>11</v>
      </c>
      <c r="F3838" t="s">
        <v>40</v>
      </c>
      <c r="G3838" t="s">
        <v>16</v>
      </c>
      <c r="H3838">
        <v>2.5578703643986955E-3</v>
      </c>
      <c r="I3838" t="s">
        <v>61</v>
      </c>
      <c r="J3838">
        <v>3</v>
      </c>
      <c r="K3838" t="s">
        <v>4728</v>
      </c>
    </row>
    <row r="3839" spans="1:11" x14ac:dyDescent="0.35">
      <c r="A3839" t="s">
        <v>4115</v>
      </c>
      <c r="B3839" t="s">
        <v>22</v>
      </c>
      <c r="C3839" s="1">
        <v>44784.382256944446</v>
      </c>
      <c r="D3839" s="1">
        <v>44784.385844907411</v>
      </c>
      <c r="E3839" t="s">
        <v>11</v>
      </c>
      <c r="F3839" t="s">
        <v>40</v>
      </c>
      <c r="G3839" t="s">
        <v>16</v>
      </c>
      <c r="H3839">
        <v>3.5879629649571143E-3</v>
      </c>
      <c r="I3839" t="s">
        <v>61</v>
      </c>
      <c r="J3839">
        <v>3</v>
      </c>
      <c r="K3839" t="s">
        <v>4728</v>
      </c>
    </row>
    <row r="3840" spans="1:11" x14ac:dyDescent="0.35">
      <c r="A3840" t="s">
        <v>4116</v>
      </c>
      <c r="B3840" t="s">
        <v>22</v>
      </c>
      <c r="C3840" s="1">
        <v>44784.386550925927</v>
      </c>
      <c r="D3840" s="1">
        <v>44784.390983796293</v>
      </c>
      <c r="E3840" t="s">
        <v>11</v>
      </c>
      <c r="F3840" t="s">
        <v>260</v>
      </c>
      <c r="G3840" t="s">
        <v>13</v>
      </c>
      <c r="H3840">
        <v>4.4328703661449254E-3</v>
      </c>
      <c r="I3840" t="s">
        <v>61</v>
      </c>
      <c r="J3840">
        <v>3</v>
      </c>
      <c r="K3840" t="s">
        <v>4728</v>
      </c>
    </row>
    <row r="3841" spans="1:11" x14ac:dyDescent="0.35">
      <c r="A3841" t="s">
        <v>4117</v>
      </c>
      <c r="B3841" t="s">
        <v>22</v>
      </c>
      <c r="C3841" s="1">
        <v>44784.520324074074</v>
      </c>
      <c r="D3841" s="1">
        <v>44784.52789351852</v>
      </c>
      <c r="E3841" t="s">
        <v>11</v>
      </c>
      <c r="F3841" t="s">
        <v>349</v>
      </c>
      <c r="G3841" t="s">
        <v>13</v>
      </c>
      <c r="H3841">
        <v>7.5694444458349608E-3</v>
      </c>
      <c r="I3841" t="s">
        <v>61</v>
      </c>
      <c r="J3841">
        <v>3</v>
      </c>
      <c r="K3841" t="s">
        <v>4728</v>
      </c>
    </row>
    <row r="3842" spans="1:11" x14ac:dyDescent="0.35">
      <c r="A3842" t="s">
        <v>4118</v>
      </c>
      <c r="B3842" t="s">
        <v>10</v>
      </c>
      <c r="C3842" s="1">
        <v>44784.5234375</v>
      </c>
      <c r="D3842" s="1">
        <v>44784.531643518516</v>
      </c>
      <c r="E3842" t="s">
        <v>11</v>
      </c>
      <c r="F3842" t="s">
        <v>349</v>
      </c>
      <c r="G3842" t="s">
        <v>16</v>
      </c>
      <c r="H3842">
        <v>8.2060185159207322E-3</v>
      </c>
      <c r="I3842" t="s">
        <v>61</v>
      </c>
      <c r="J3842">
        <v>3</v>
      </c>
      <c r="K3842" t="s">
        <v>4728</v>
      </c>
    </row>
    <row r="3843" spans="1:11" x14ac:dyDescent="0.35">
      <c r="A3843" t="s">
        <v>4119</v>
      </c>
      <c r="B3843" t="s">
        <v>10</v>
      </c>
      <c r="C3843" s="1">
        <v>44784.523668981485</v>
      </c>
      <c r="D3843" s="1">
        <v>44784.531099537038</v>
      </c>
      <c r="E3843" t="s">
        <v>11</v>
      </c>
      <c r="F3843" t="s">
        <v>349</v>
      </c>
      <c r="G3843" t="s">
        <v>13</v>
      </c>
      <c r="H3843">
        <v>7.4305555535829626E-3</v>
      </c>
      <c r="I3843" t="s">
        <v>61</v>
      </c>
      <c r="J3843">
        <v>3</v>
      </c>
      <c r="K3843" t="s">
        <v>4728</v>
      </c>
    </row>
    <row r="3844" spans="1:11" x14ac:dyDescent="0.35">
      <c r="A3844" t="s">
        <v>4120</v>
      </c>
      <c r="B3844" t="s">
        <v>22</v>
      </c>
      <c r="C3844" s="1">
        <v>44784.542280092595</v>
      </c>
      <c r="D3844" s="1">
        <v>44784.546597222223</v>
      </c>
      <c r="E3844" t="s">
        <v>11</v>
      </c>
      <c r="F3844" t="s">
        <v>11</v>
      </c>
      <c r="G3844" t="s">
        <v>13</v>
      </c>
      <c r="H3844">
        <v>4.3171296274522319E-3</v>
      </c>
      <c r="I3844" t="s">
        <v>61</v>
      </c>
      <c r="J3844">
        <v>3</v>
      </c>
      <c r="K3844" t="s">
        <v>4728</v>
      </c>
    </row>
    <row r="3845" spans="1:11" x14ac:dyDescent="0.35">
      <c r="A3845" t="s">
        <v>4121</v>
      </c>
      <c r="B3845" t="s">
        <v>22</v>
      </c>
      <c r="C3845" s="1">
        <v>44784.5465625</v>
      </c>
      <c r="D3845" s="1">
        <v>44784.552662037036</v>
      </c>
      <c r="E3845" t="s">
        <v>11</v>
      </c>
      <c r="F3845" t="s">
        <v>32</v>
      </c>
      <c r="G3845" t="s">
        <v>16</v>
      </c>
      <c r="H3845">
        <v>6.0995370367891155E-3</v>
      </c>
      <c r="I3845" t="s">
        <v>61</v>
      </c>
      <c r="J3845">
        <v>3</v>
      </c>
      <c r="K3845" t="s">
        <v>4728</v>
      </c>
    </row>
    <row r="3846" spans="1:11" x14ac:dyDescent="0.35">
      <c r="A3846" t="s">
        <v>4122</v>
      </c>
      <c r="B3846" t="s">
        <v>22</v>
      </c>
      <c r="C3846" s="1">
        <v>44784.62871527778</v>
      </c>
      <c r="D3846" s="1">
        <v>44784.629606481481</v>
      </c>
      <c r="E3846" t="s">
        <v>11</v>
      </c>
      <c r="F3846" t="s">
        <v>11</v>
      </c>
      <c r="G3846" t="s">
        <v>13</v>
      </c>
      <c r="H3846">
        <v>8.9120370103046298E-4</v>
      </c>
      <c r="I3846" t="s">
        <v>61</v>
      </c>
      <c r="J3846">
        <v>3</v>
      </c>
      <c r="K3846" t="s">
        <v>4728</v>
      </c>
    </row>
    <row r="3847" spans="1:11" x14ac:dyDescent="0.35">
      <c r="A3847" t="s">
        <v>4123</v>
      </c>
      <c r="B3847" t="s">
        <v>22</v>
      </c>
      <c r="C3847" s="1">
        <v>44784.631099537037</v>
      </c>
      <c r="D3847" s="1">
        <v>44784.637233796297</v>
      </c>
      <c r="E3847" t="s">
        <v>11</v>
      </c>
      <c r="F3847" t="s">
        <v>12</v>
      </c>
      <c r="G3847" t="s">
        <v>13</v>
      </c>
      <c r="H3847">
        <v>6.1342592598521151E-3</v>
      </c>
      <c r="I3847" t="s">
        <v>61</v>
      </c>
      <c r="J3847">
        <v>3</v>
      </c>
      <c r="K3847" t="s">
        <v>4728</v>
      </c>
    </row>
    <row r="3848" spans="1:11" x14ac:dyDescent="0.35">
      <c r="A3848" t="s">
        <v>4124</v>
      </c>
      <c r="B3848" t="s">
        <v>22</v>
      </c>
      <c r="C3848" s="1">
        <v>44784.64502314815</v>
      </c>
      <c r="D3848" s="1">
        <v>44784.649710648147</v>
      </c>
      <c r="E3848" t="s">
        <v>11</v>
      </c>
      <c r="F3848" t="s">
        <v>38</v>
      </c>
      <c r="G3848" t="s">
        <v>13</v>
      </c>
      <c r="H3848">
        <v>4.687499997089617E-3</v>
      </c>
      <c r="I3848" t="s">
        <v>61</v>
      </c>
      <c r="J3848">
        <v>3</v>
      </c>
      <c r="K3848" t="s">
        <v>4728</v>
      </c>
    </row>
    <row r="3849" spans="1:11" x14ac:dyDescent="0.35">
      <c r="A3849" t="s">
        <v>4125</v>
      </c>
      <c r="B3849" t="s">
        <v>22</v>
      </c>
      <c r="C3849" s="1">
        <v>44784.734930555554</v>
      </c>
      <c r="D3849" s="1">
        <v>44784.774548611109</v>
      </c>
      <c r="E3849" t="s">
        <v>11</v>
      </c>
      <c r="F3849" t="s">
        <v>3741</v>
      </c>
      <c r="G3849" t="s">
        <v>13</v>
      </c>
      <c r="H3849">
        <v>3.9618055554456078E-2</v>
      </c>
      <c r="I3849" t="s">
        <v>61</v>
      </c>
      <c r="J3849">
        <v>3</v>
      </c>
      <c r="K3849" t="s">
        <v>4728</v>
      </c>
    </row>
    <row r="3850" spans="1:11" x14ac:dyDescent="0.35">
      <c r="A3850" t="s">
        <v>4126</v>
      </c>
      <c r="B3850" t="s">
        <v>22</v>
      </c>
      <c r="C3850" s="1">
        <v>44784.747395833336</v>
      </c>
      <c r="D3850" s="1">
        <v>44784.75712962963</v>
      </c>
      <c r="E3850" t="s">
        <v>11</v>
      </c>
      <c r="F3850" t="s">
        <v>12</v>
      </c>
      <c r="G3850" t="s">
        <v>13</v>
      </c>
      <c r="H3850">
        <v>9.7337962943129241E-3</v>
      </c>
      <c r="I3850" t="s">
        <v>61</v>
      </c>
      <c r="J3850">
        <v>3</v>
      </c>
      <c r="K3850" t="s">
        <v>4728</v>
      </c>
    </row>
    <row r="3851" spans="1:11" x14ac:dyDescent="0.35">
      <c r="A3851" t="s">
        <v>4127</v>
      </c>
      <c r="B3851" t="s">
        <v>22</v>
      </c>
      <c r="C3851" s="1">
        <v>44784.747511574074</v>
      </c>
      <c r="D3851" s="1">
        <v>44784.757094907407</v>
      </c>
      <c r="E3851" t="s">
        <v>11</v>
      </c>
      <c r="F3851" t="s">
        <v>12</v>
      </c>
      <c r="G3851" t="s">
        <v>13</v>
      </c>
      <c r="H3851">
        <v>9.5833333325572312E-3</v>
      </c>
      <c r="I3851" t="s">
        <v>61</v>
      </c>
      <c r="J3851">
        <v>3</v>
      </c>
      <c r="K3851" t="s">
        <v>4728</v>
      </c>
    </row>
    <row r="3852" spans="1:11" x14ac:dyDescent="0.35">
      <c r="A3852" t="s">
        <v>4128</v>
      </c>
      <c r="B3852" t="s">
        <v>22</v>
      </c>
      <c r="C3852" s="1">
        <v>44784.748136574075</v>
      </c>
      <c r="D3852" s="1">
        <v>44784.754826388889</v>
      </c>
      <c r="E3852" t="s">
        <v>11</v>
      </c>
      <c r="F3852" t="s">
        <v>171</v>
      </c>
      <c r="G3852" t="s">
        <v>16</v>
      </c>
      <c r="H3852">
        <v>6.6898148143081926E-3</v>
      </c>
      <c r="I3852" t="s">
        <v>61</v>
      </c>
      <c r="J3852">
        <v>3</v>
      </c>
      <c r="K3852" t="s">
        <v>4728</v>
      </c>
    </row>
    <row r="3853" spans="1:11" x14ac:dyDescent="0.35">
      <c r="A3853" t="s">
        <v>4129</v>
      </c>
      <c r="B3853" t="s">
        <v>10</v>
      </c>
      <c r="C3853" s="1">
        <v>44784.758437500001</v>
      </c>
      <c r="D3853" s="1">
        <v>44784.787465277775</v>
      </c>
      <c r="E3853" t="s">
        <v>11</v>
      </c>
      <c r="F3853" t="s">
        <v>11</v>
      </c>
      <c r="G3853" t="s">
        <v>13</v>
      </c>
      <c r="H3853">
        <v>2.9027777774899732E-2</v>
      </c>
      <c r="I3853" t="s">
        <v>61</v>
      </c>
      <c r="J3853">
        <v>3</v>
      </c>
      <c r="K3853" t="s">
        <v>4728</v>
      </c>
    </row>
    <row r="3854" spans="1:11" x14ac:dyDescent="0.35">
      <c r="A3854" t="s">
        <v>4130</v>
      </c>
      <c r="B3854" t="s">
        <v>10</v>
      </c>
      <c r="C3854" s="1">
        <v>44784.762025462966</v>
      </c>
      <c r="D3854" s="1">
        <v>44784.77238425926</v>
      </c>
      <c r="E3854" t="s">
        <v>11</v>
      </c>
      <c r="F3854" t="s">
        <v>785</v>
      </c>
      <c r="G3854" t="s">
        <v>16</v>
      </c>
      <c r="H3854">
        <v>1.0358796294895001E-2</v>
      </c>
      <c r="I3854" t="s">
        <v>61</v>
      </c>
      <c r="J3854">
        <v>3</v>
      </c>
      <c r="K3854" t="s">
        <v>4728</v>
      </c>
    </row>
    <row r="3855" spans="1:11" x14ac:dyDescent="0.35">
      <c r="A3855" t="s">
        <v>4131</v>
      </c>
      <c r="B3855" t="s">
        <v>22</v>
      </c>
      <c r="C3855" s="1">
        <v>44784.778356481482</v>
      </c>
      <c r="D3855" s="1">
        <v>44784.781527777777</v>
      </c>
      <c r="E3855" t="s">
        <v>11</v>
      </c>
      <c r="F3855" t="s">
        <v>166</v>
      </c>
      <c r="G3855" t="s">
        <v>13</v>
      </c>
      <c r="H3855">
        <v>3.1712962954770774E-3</v>
      </c>
      <c r="I3855" t="s">
        <v>61</v>
      </c>
      <c r="J3855">
        <v>3</v>
      </c>
      <c r="K3855" t="s">
        <v>4728</v>
      </c>
    </row>
    <row r="3856" spans="1:11" x14ac:dyDescent="0.35">
      <c r="A3856" t="s">
        <v>4132</v>
      </c>
      <c r="B3856" t="s">
        <v>22</v>
      </c>
      <c r="C3856" s="1">
        <v>44784.781122685185</v>
      </c>
      <c r="D3856" s="1">
        <v>44784.794999999998</v>
      </c>
      <c r="E3856" t="s">
        <v>11</v>
      </c>
      <c r="F3856" t="s">
        <v>836</v>
      </c>
      <c r="G3856" t="s">
        <v>13</v>
      </c>
      <c r="H3856">
        <v>1.3877314813726116E-2</v>
      </c>
      <c r="I3856" t="s">
        <v>61</v>
      </c>
      <c r="J3856">
        <v>3</v>
      </c>
      <c r="K3856" t="s">
        <v>4728</v>
      </c>
    </row>
    <row r="3857" spans="1:11" x14ac:dyDescent="0.35">
      <c r="A3857" t="s">
        <v>4133</v>
      </c>
      <c r="B3857" t="s">
        <v>22</v>
      </c>
      <c r="C3857" s="1">
        <v>44784.78162037037</v>
      </c>
      <c r="D3857" s="1">
        <v>44784.784039351849</v>
      </c>
      <c r="E3857" t="s">
        <v>11</v>
      </c>
      <c r="F3857" t="s">
        <v>96</v>
      </c>
      <c r="G3857" t="s">
        <v>13</v>
      </c>
      <c r="H3857">
        <v>2.418981479422655E-3</v>
      </c>
      <c r="I3857" t="s">
        <v>61</v>
      </c>
      <c r="J3857">
        <v>3</v>
      </c>
      <c r="K3857" t="s">
        <v>4728</v>
      </c>
    </row>
    <row r="3858" spans="1:11" x14ac:dyDescent="0.35">
      <c r="A3858" t="s">
        <v>4134</v>
      </c>
      <c r="B3858" t="s">
        <v>10</v>
      </c>
      <c r="C3858" s="1">
        <v>44784.786678240744</v>
      </c>
      <c r="D3858" s="1">
        <v>44784.792557870373</v>
      </c>
      <c r="E3858" t="s">
        <v>11</v>
      </c>
      <c r="F3858" t="s">
        <v>648</v>
      </c>
      <c r="G3858" t="s">
        <v>13</v>
      </c>
      <c r="H3858">
        <v>5.8796296289074235E-3</v>
      </c>
      <c r="I3858" t="s">
        <v>61</v>
      </c>
      <c r="J3858">
        <v>3</v>
      </c>
      <c r="K3858" t="s">
        <v>4728</v>
      </c>
    </row>
    <row r="3859" spans="1:11" x14ac:dyDescent="0.35">
      <c r="A3859" t="s">
        <v>4135</v>
      </c>
      <c r="B3859" t="s">
        <v>10</v>
      </c>
      <c r="C3859" s="1">
        <v>44784.795324074075</v>
      </c>
      <c r="D3859" s="1">
        <v>44784.799340277779</v>
      </c>
      <c r="E3859" t="s">
        <v>11</v>
      </c>
      <c r="F3859" t="s">
        <v>231</v>
      </c>
      <c r="G3859" t="s">
        <v>16</v>
      </c>
      <c r="H3859">
        <v>4.016203703940846E-3</v>
      </c>
      <c r="I3859" t="s">
        <v>61</v>
      </c>
      <c r="J3859">
        <v>3</v>
      </c>
      <c r="K3859" t="s">
        <v>4728</v>
      </c>
    </row>
    <row r="3860" spans="1:11" x14ac:dyDescent="0.35">
      <c r="A3860" t="s">
        <v>4136</v>
      </c>
      <c r="B3860" t="s">
        <v>10</v>
      </c>
      <c r="C3860" s="1">
        <v>44784.795416666668</v>
      </c>
      <c r="D3860" s="1">
        <v>44784.79928240741</v>
      </c>
      <c r="E3860" t="s">
        <v>11</v>
      </c>
      <c r="F3860" t="s">
        <v>231</v>
      </c>
      <c r="G3860" t="s">
        <v>13</v>
      </c>
      <c r="H3860">
        <v>3.8657407421851531E-3</v>
      </c>
      <c r="I3860" t="s">
        <v>61</v>
      </c>
      <c r="J3860">
        <v>3</v>
      </c>
      <c r="K3860" t="s">
        <v>4728</v>
      </c>
    </row>
    <row r="3861" spans="1:11" x14ac:dyDescent="0.35">
      <c r="A3861" t="s">
        <v>4137</v>
      </c>
      <c r="B3861" t="s">
        <v>10</v>
      </c>
      <c r="C3861" s="1">
        <v>44784.820370370369</v>
      </c>
      <c r="D3861" s="1">
        <v>44784.835046296299</v>
      </c>
      <c r="E3861" t="s">
        <v>11</v>
      </c>
      <c r="F3861" t="s">
        <v>1097</v>
      </c>
      <c r="G3861" t="s">
        <v>13</v>
      </c>
      <c r="H3861">
        <v>1.467592592962319E-2</v>
      </c>
      <c r="I3861" t="s">
        <v>61</v>
      </c>
      <c r="J3861">
        <v>3</v>
      </c>
      <c r="K3861" t="s">
        <v>4728</v>
      </c>
    </row>
    <row r="3862" spans="1:11" x14ac:dyDescent="0.35">
      <c r="A3862" t="s">
        <v>4138</v>
      </c>
      <c r="B3862" t="s">
        <v>10</v>
      </c>
      <c r="C3862" s="1">
        <v>44784.824826388889</v>
      </c>
      <c r="D3862" s="1">
        <v>44784.831226851849</v>
      </c>
      <c r="E3862" t="s">
        <v>11</v>
      </c>
      <c r="F3862" t="s">
        <v>18</v>
      </c>
      <c r="G3862" t="s">
        <v>16</v>
      </c>
      <c r="H3862">
        <v>6.4004629603005014E-3</v>
      </c>
      <c r="I3862" t="s">
        <v>61</v>
      </c>
      <c r="J3862">
        <v>3</v>
      </c>
      <c r="K3862" t="s">
        <v>4728</v>
      </c>
    </row>
    <row r="3863" spans="1:11" x14ac:dyDescent="0.35">
      <c r="A3863" t="s">
        <v>4139</v>
      </c>
      <c r="B3863" t="s">
        <v>22</v>
      </c>
      <c r="C3863" s="1">
        <v>44784.857511574075</v>
      </c>
      <c r="D3863" s="1">
        <v>44784.860393518517</v>
      </c>
      <c r="E3863" t="s">
        <v>11</v>
      </c>
      <c r="F3863" t="s">
        <v>149</v>
      </c>
      <c r="G3863" t="s">
        <v>13</v>
      </c>
      <c r="H3863">
        <v>2.8819444414693862E-3</v>
      </c>
      <c r="I3863" t="s">
        <v>61</v>
      </c>
      <c r="J3863">
        <v>3</v>
      </c>
      <c r="K3863" t="s">
        <v>4728</v>
      </c>
    </row>
    <row r="3864" spans="1:11" x14ac:dyDescent="0.35">
      <c r="A3864" t="s">
        <v>4140</v>
      </c>
      <c r="B3864" t="s">
        <v>10</v>
      </c>
      <c r="C3864" s="1">
        <v>44784.857662037037</v>
      </c>
      <c r="D3864" s="1">
        <v>44784.865914351853</v>
      </c>
      <c r="E3864" t="s">
        <v>11</v>
      </c>
      <c r="F3864" t="s">
        <v>658</v>
      </c>
      <c r="G3864" t="s">
        <v>13</v>
      </c>
      <c r="H3864">
        <v>8.2523148157633841E-3</v>
      </c>
      <c r="I3864" t="s">
        <v>61</v>
      </c>
      <c r="J3864">
        <v>3</v>
      </c>
      <c r="K3864" t="s">
        <v>4728</v>
      </c>
    </row>
    <row r="3865" spans="1:11" x14ac:dyDescent="0.35">
      <c r="A3865" t="s">
        <v>4141</v>
      </c>
      <c r="B3865" t="s">
        <v>22</v>
      </c>
      <c r="C3865" s="1">
        <v>44784.859895833331</v>
      </c>
      <c r="D3865" s="1">
        <v>44784.863993055558</v>
      </c>
      <c r="E3865" t="s">
        <v>11</v>
      </c>
      <c r="F3865" t="s">
        <v>80</v>
      </c>
      <c r="G3865" t="s">
        <v>13</v>
      </c>
      <c r="H3865">
        <v>4.0972222268464975E-3</v>
      </c>
      <c r="I3865" t="s">
        <v>61</v>
      </c>
      <c r="J3865">
        <v>3</v>
      </c>
      <c r="K3865" t="s">
        <v>4728</v>
      </c>
    </row>
    <row r="3866" spans="1:11" x14ac:dyDescent="0.35">
      <c r="A3866" t="s">
        <v>4142</v>
      </c>
      <c r="B3866" t="s">
        <v>22</v>
      </c>
      <c r="C3866" s="1">
        <v>44784.87</v>
      </c>
      <c r="D3866" s="1">
        <v>44784.873356481483</v>
      </c>
      <c r="E3866" t="s">
        <v>11</v>
      </c>
      <c r="F3866" t="s">
        <v>153</v>
      </c>
      <c r="G3866" t="s">
        <v>13</v>
      </c>
      <c r="H3866">
        <v>3.3564814802957699E-3</v>
      </c>
      <c r="I3866" t="s">
        <v>61</v>
      </c>
      <c r="J3866">
        <v>3</v>
      </c>
      <c r="K3866" t="s">
        <v>4728</v>
      </c>
    </row>
    <row r="3867" spans="1:11" x14ac:dyDescent="0.35">
      <c r="A3867" t="s">
        <v>4143</v>
      </c>
      <c r="B3867" t="s">
        <v>22</v>
      </c>
      <c r="C3867" s="1">
        <v>44785.375497685185</v>
      </c>
      <c r="D3867" s="1">
        <v>44785.380879629629</v>
      </c>
      <c r="E3867" t="s">
        <v>11</v>
      </c>
      <c r="F3867" t="s">
        <v>260</v>
      </c>
      <c r="G3867" t="s">
        <v>13</v>
      </c>
      <c r="H3867">
        <v>5.3819444437976927E-3</v>
      </c>
      <c r="I3867" t="s">
        <v>69</v>
      </c>
      <c r="J3867">
        <v>4</v>
      </c>
      <c r="K3867" t="s">
        <v>4729</v>
      </c>
    </row>
    <row r="3868" spans="1:11" x14ac:dyDescent="0.35">
      <c r="A3868" t="s">
        <v>4144</v>
      </c>
      <c r="B3868" t="s">
        <v>22</v>
      </c>
      <c r="C3868" s="1">
        <v>44785.411678240744</v>
      </c>
      <c r="D3868" s="1">
        <v>44785.414027777777</v>
      </c>
      <c r="E3868" t="s">
        <v>11</v>
      </c>
      <c r="F3868" t="s">
        <v>96</v>
      </c>
      <c r="G3868" t="s">
        <v>16</v>
      </c>
      <c r="H3868">
        <v>2.3495370332966559E-3</v>
      </c>
      <c r="I3868" t="s">
        <v>69</v>
      </c>
      <c r="J3868">
        <v>4</v>
      </c>
      <c r="K3868" t="s">
        <v>4729</v>
      </c>
    </row>
    <row r="3869" spans="1:11" x14ac:dyDescent="0.35">
      <c r="A3869" t="s">
        <v>4145</v>
      </c>
      <c r="B3869" t="s">
        <v>22</v>
      </c>
      <c r="C3869" s="1">
        <v>44785.429467592592</v>
      </c>
      <c r="D3869" s="1">
        <v>44785.433611111112</v>
      </c>
      <c r="E3869" t="s">
        <v>11</v>
      </c>
      <c r="F3869" t="s">
        <v>166</v>
      </c>
      <c r="G3869" t="s">
        <v>13</v>
      </c>
      <c r="H3869">
        <v>4.1435185194131918E-3</v>
      </c>
      <c r="I3869" t="s">
        <v>69</v>
      </c>
      <c r="J3869">
        <v>4</v>
      </c>
      <c r="K3869" t="s">
        <v>4729</v>
      </c>
    </row>
    <row r="3870" spans="1:11" x14ac:dyDescent="0.35">
      <c r="A3870" t="s">
        <v>4146</v>
      </c>
      <c r="B3870" t="s">
        <v>10</v>
      </c>
      <c r="C3870" s="1">
        <v>44785.474537037036</v>
      </c>
      <c r="D3870" s="1">
        <v>44785.478761574072</v>
      </c>
      <c r="E3870" t="s">
        <v>11</v>
      </c>
      <c r="F3870" t="s">
        <v>636</v>
      </c>
      <c r="G3870" t="s">
        <v>13</v>
      </c>
      <c r="H3870">
        <v>4.2245370350428857E-3</v>
      </c>
      <c r="I3870" t="s">
        <v>69</v>
      </c>
      <c r="J3870">
        <v>4</v>
      </c>
      <c r="K3870" t="s">
        <v>4729</v>
      </c>
    </row>
    <row r="3871" spans="1:11" x14ac:dyDescent="0.35">
      <c r="A3871" t="s">
        <v>4147</v>
      </c>
      <c r="B3871" t="s">
        <v>10</v>
      </c>
      <c r="C3871" s="1">
        <v>44785.47552083333</v>
      </c>
      <c r="D3871" s="1">
        <v>44785.505393518521</v>
      </c>
      <c r="E3871" t="s">
        <v>11</v>
      </c>
      <c r="F3871" t="s">
        <v>11</v>
      </c>
      <c r="G3871" t="s">
        <v>16</v>
      </c>
      <c r="H3871">
        <v>2.9872685190639459E-2</v>
      </c>
      <c r="I3871" t="s">
        <v>69</v>
      </c>
      <c r="J3871">
        <v>4</v>
      </c>
      <c r="K3871" t="s">
        <v>4729</v>
      </c>
    </row>
    <row r="3872" spans="1:11" x14ac:dyDescent="0.35">
      <c r="A3872" t="s">
        <v>4148</v>
      </c>
      <c r="B3872" t="s">
        <v>10</v>
      </c>
      <c r="C3872" s="1">
        <v>44785.502951388888</v>
      </c>
      <c r="D3872" s="1">
        <v>44785.50849537037</v>
      </c>
      <c r="E3872" t="s">
        <v>11</v>
      </c>
      <c r="F3872" t="s">
        <v>159</v>
      </c>
      <c r="G3872" t="s">
        <v>13</v>
      </c>
      <c r="H3872">
        <v>5.543981482333038E-3</v>
      </c>
      <c r="I3872" t="s">
        <v>69</v>
      </c>
      <c r="J3872">
        <v>4</v>
      </c>
      <c r="K3872" t="s">
        <v>4729</v>
      </c>
    </row>
    <row r="3873" spans="1:11" x14ac:dyDescent="0.35">
      <c r="A3873" t="s">
        <v>4149</v>
      </c>
      <c r="B3873" t="s">
        <v>10</v>
      </c>
      <c r="C3873" s="1">
        <v>44785.503599537034</v>
      </c>
      <c r="D3873" s="1">
        <v>44785.513703703706</v>
      </c>
      <c r="E3873" t="s">
        <v>11</v>
      </c>
      <c r="F3873" t="s">
        <v>1774</v>
      </c>
      <c r="G3873" t="s">
        <v>16</v>
      </c>
      <c r="H3873">
        <v>1.0104166671226267E-2</v>
      </c>
      <c r="I3873" t="s">
        <v>69</v>
      </c>
      <c r="J3873">
        <v>4</v>
      </c>
      <c r="K3873" t="s">
        <v>4729</v>
      </c>
    </row>
    <row r="3874" spans="1:11" x14ac:dyDescent="0.35">
      <c r="A3874" t="s">
        <v>4150</v>
      </c>
      <c r="B3874" t="s">
        <v>22</v>
      </c>
      <c r="C3874" s="1">
        <v>44785.517164351855</v>
      </c>
      <c r="D3874" s="1">
        <v>44785.521793981483</v>
      </c>
      <c r="E3874" t="s">
        <v>11</v>
      </c>
      <c r="F3874" t="s">
        <v>235</v>
      </c>
      <c r="G3874" t="s">
        <v>13</v>
      </c>
      <c r="H3874">
        <v>4.6296296277432702E-3</v>
      </c>
      <c r="I3874" t="s">
        <v>69</v>
      </c>
      <c r="J3874">
        <v>4</v>
      </c>
      <c r="K3874" t="s">
        <v>4729</v>
      </c>
    </row>
    <row r="3875" spans="1:11" x14ac:dyDescent="0.35">
      <c r="A3875" t="s">
        <v>4151</v>
      </c>
      <c r="B3875" t="s">
        <v>10</v>
      </c>
      <c r="C3875" s="1">
        <v>44785.549074074072</v>
      </c>
      <c r="D3875" s="1">
        <v>44785.549305555556</v>
      </c>
      <c r="E3875" t="s">
        <v>11</v>
      </c>
      <c r="F3875" t="s">
        <v>11</v>
      </c>
      <c r="G3875" t="s">
        <v>13</v>
      </c>
      <c r="H3875">
        <v>2.3148148466134444E-4</v>
      </c>
      <c r="I3875" t="s">
        <v>69</v>
      </c>
      <c r="J3875">
        <v>4</v>
      </c>
      <c r="K3875" t="s">
        <v>4729</v>
      </c>
    </row>
    <row r="3876" spans="1:11" x14ac:dyDescent="0.35">
      <c r="A3876" t="s">
        <v>4152</v>
      </c>
      <c r="B3876" t="s">
        <v>10</v>
      </c>
      <c r="C3876" s="1">
        <v>44785.549629629626</v>
      </c>
      <c r="D3876" s="1">
        <v>44785.553599537037</v>
      </c>
      <c r="E3876" t="s">
        <v>11</v>
      </c>
      <c r="F3876" t="s">
        <v>38</v>
      </c>
      <c r="G3876" t="s">
        <v>13</v>
      </c>
      <c r="H3876">
        <v>3.9699074113741517E-3</v>
      </c>
      <c r="I3876" t="s">
        <v>69</v>
      </c>
      <c r="J3876">
        <v>4</v>
      </c>
      <c r="K3876" t="s">
        <v>4729</v>
      </c>
    </row>
    <row r="3877" spans="1:11" x14ac:dyDescent="0.35">
      <c r="A3877" t="s">
        <v>4153</v>
      </c>
      <c r="B3877" t="s">
        <v>22</v>
      </c>
      <c r="C3877" s="1">
        <v>44785.558842592596</v>
      </c>
      <c r="D3877" s="1">
        <v>44785.562847222223</v>
      </c>
      <c r="E3877" t="s">
        <v>11</v>
      </c>
      <c r="F3877" t="s">
        <v>238</v>
      </c>
      <c r="G3877" t="s">
        <v>16</v>
      </c>
      <c r="H3877">
        <v>4.0046296271611936E-3</v>
      </c>
      <c r="I3877" t="s">
        <v>69</v>
      </c>
      <c r="J3877">
        <v>4</v>
      </c>
      <c r="K3877" t="s">
        <v>4729</v>
      </c>
    </row>
    <row r="3878" spans="1:11" x14ac:dyDescent="0.35">
      <c r="A3878" t="s">
        <v>4154</v>
      </c>
      <c r="B3878" t="s">
        <v>22</v>
      </c>
      <c r="C3878" s="1">
        <v>44785.561145833337</v>
      </c>
      <c r="D3878" s="1">
        <v>44785.570937500001</v>
      </c>
      <c r="E3878" t="s">
        <v>11</v>
      </c>
      <c r="F3878" t="s">
        <v>2580</v>
      </c>
      <c r="G3878" t="s">
        <v>13</v>
      </c>
      <c r="H3878">
        <v>9.7916666636592709E-3</v>
      </c>
      <c r="I3878" t="s">
        <v>69</v>
      </c>
      <c r="J3878">
        <v>4</v>
      </c>
      <c r="K3878" t="s">
        <v>4729</v>
      </c>
    </row>
    <row r="3879" spans="1:11" x14ac:dyDescent="0.35">
      <c r="A3879" t="s">
        <v>4155</v>
      </c>
      <c r="B3879" t="s">
        <v>22</v>
      </c>
      <c r="C3879" s="1">
        <v>44785.576145833336</v>
      </c>
      <c r="D3879" s="1">
        <v>44785.58357638889</v>
      </c>
      <c r="E3879" t="s">
        <v>11</v>
      </c>
      <c r="F3879" t="s">
        <v>12</v>
      </c>
      <c r="G3879" t="s">
        <v>13</v>
      </c>
      <c r="H3879">
        <v>7.4305555535829626E-3</v>
      </c>
      <c r="I3879" t="s">
        <v>69</v>
      </c>
      <c r="J3879">
        <v>4</v>
      </c>
      <c r="K3879" t="s">
        <v>4729</v>
      </c>
    </row>
    <row r="3880" spans="1:11" x14ac:dyDescent="0.35">
      <c r="A3880" t="s">
        <v>4156</v>
      </c>
      <c r="B3880" t="s">
        <v>22</v>
      </c>
      <c r="C3880" s="1">
        <v>44785.608518518522</v>
      </c>
      <c r="D3880" s="1">
        <v>44785.623969907407</v>
      </c>
      <c r="E3880" t="s">
        <v>11</v>
      </c>
      <c r="F3880" t="s">
        <v>227</v>
      </c>
      <c r="G3880" t="s">
        <v>16</v>
      </c>
      <c r="H3880">
        <v>1.5451388884685002E-2</v>
      </c>
      <c r="I3880" t="s">
        <v>69</v>
      </c>
      <c r="J3880">
        <v>4</v>
      </c>
      <c r="K3880" t="s">
        <v>4729</v>
      </c>
    </row>
    <row r="3881" spans="1:11" x14ac:dyDescent="0.35">
      <c r="A3881" t="s">
        <v>4157</v>
      </c>
      <c r="B3881" t="s">
        <v>22</v>
      </c>
      <c r="C3881" s="1">
        <v>44785.652905092589</v>
      </c>
      <c r="D3881" s="1">
        <v>44785.661192129628</v>
      </c>
      <c r="E3881" t="s">
        <v>11</v>
      </c>
      <c r="F3881" t="s">
        <v>349</v>
      </c>
      <c r="G3881" t="s">
        <v>13</v>
      </c>
      <c r="H3881">
        <v>8.2870370388263837E-3</v>
      </c>
      <c r="I3881" t="s">
        <v>69</v>
      </c>
      <c r="J3881">
        <v>4</v>
      </c>
      <c r="K3881" t="s">
        <v>4729</v>
      </c>
    </row>
    <row r="3882" spans="1:11" x14ac:dyDescent="0.35">
      <c r="A3882" t="s">
        <v>4158</v>
      </c>
      <c r="B3882" t="s">
        <v>10</v>
      </c>
      <c r="C3882" s="1">
        <v>44785.662314814814</v>
      </c>
      <c r="D3882" s="1">
        <v>44785.664803240739</v>
      </c>
      <c r="E3882" t="s">
        <v>11</v>
      </c>
      <c r="F3882" t="s">
        <v>27</v>
      </c>
      <c r="G3882" t="s">
        <v>16</v>
      </c>
      <c r="H3882">
        <v>2.488425925548654E-3</v>
      </c>
      <c r="I3882" t="s">
        <v>69</v>
      </c>
      <c r="J3882">
        <v>4</v>
      </c>
      <c r="K3882" t="s">
        <v>4729</v>
      </c>
    </row>
    <row r="3883" spans="1:11" x14ac:dyDescent="0.35">
      <c r="A3883" t="s">
        <v>4159</v>
      </c>
      <c r="B3883" t="s">
        <v>22</v>
      </c>
      <c r="C3883" s="1">
        <v>44785.691041666665</v>
      </c>
      <c r="D3883" s="1">
        <v>44785.695671296293</v>
      </c>
      <c r="E3883" t="s">
        <v>11</v>
      </c>
      <c r="F3883" t="s">
        <v>71</v>
      </c>
      <c r="G3883" t="s">
        <v>13</v>
      </c>
      <c r="H3883">
        <v>4.6296296277432702E-3</v>
      </c>
      <c r="I3883" t="s">
        <v>69</v>
      </c>
      <c r="J3883">
        <v>4</v>
      </c>
      <c r="K3883" t="s">
        <v>4729</v>
      </c>
    </row>
    <row r="3884" spans="1:11" x14ac:dyDescent="0.35">
      <c r="A3884" t="s">
        <v>4160</v>
      </c>
      <c r="B3884" t="s">
        <v>10</v>
      </c>
      <c r="C3884" s="1">
        <v>44785.726875</v>
      </c>
      <c r="D3884" s="1">
        <v>44785.732615740744</v>
      </c>
      <c r="E3884" t="s">
        <v>11</v>
      </c>
      <c r="F3884" t="s">
        <v>349</v>
      </c>
      <c r="G3884" t="s">
        <v>13</v>
      </c>
      <c r="H3884">
        <v>5.7407407439313829E-3</v>
      </c>
      <c r="I3884" t="s">
        <v>69</v>
      </c>
      <c r="J3884">
        <v>4</v>
      </c>
      <c r="K3884" t="s">
        <v>4729</v>
      </c>
    </row>
    <row r="3885" spans="1:11" x14ac:dyDescent="0.35">
      <c r="A3885" t="s">
        <v>4161</v>
      </c>
      <c r="B3885" t="s">
        <v>10</v>
      </c>
      <c r="C3885" s="1">
        <v>44785.756782407407</v>
      </c>
      <c r="D3885" s="1">
        <v>44785.783692129633</v>
      </c>
      <c r="E3885" t="s">
        <v>11</v>
      </c>
      <c r="F3885" t="s">
        <v>171</v>
      </c>
      <c r="G3885" t="s">
        <v>13</v>
      </c>
      <c r="H3885">
        <v>2.6909722226264421E-2</v>
      </c>
      <c r="I3885" t="s">
        <v>69</v>
      </c>
      <c r="J3885">
        <v>4</v>
      </c>
      <c r="K3885" t="s">
        <v>4729</v>
      </c>
    </row>
    <row r="3886" spans="1:11" x14ac:dyDescent="0.35">
      <c r="A3886" t="s">
        <v>4162</v>
      </c>
      <c r="B3886" t="s">
        <v>10</v>
      </c>
      <c r="C3886" s="1">
        <v>44785.767824074072</v>
      </c>
      <c r="D3886" s="1">
        <v>44785.778645833336</v>
      </c>
      <c r="E3886" t="s">
        <v>11</v>
      </c>
      <c r="F3886" t="s">
        <v>605</v>
      </c>
      <c r="G3886" t="s">
        <v>16</v>
      </c>
      <c r="H3886">
        <v>1.082175926421769E-2</v>
      </c>
      <c r="I3886" t="s">
        <v>69</v>
      </c>
      <c r="J3886">
        <v>4</v>
      </c>
      <c r="K3886" t="s">
        <v>4729</v>
      </c>
    </row>
    <row r="3887" spans="1:11" x14ac:dyDescent="0.35">
      <c r="A3887" t="s">
        <v>4163</v>
      </c>
      <c r="B3887" t="s">
        <v>22</v>
      </c>
      <c r="C3887" s="1">
        <v>44785.772037037037</v>
      </c>
      <c r="D3887" s="1">
        <v>44785.773356481484</v>
      </c>
      <c r="E3887" t="s">
        <v>11</v>
      </c>
      <c r="F3887" t="s">
        <v>11</v>
      </c>
      <c r="G3887" t="s">
        <v>16</v>
      </c>
      <c r="H3887">
        <v>1.3194444472901523E-3</v>
      </c>
      <c r="I3887" t="s">
        <v>69</v>
      </c>
      <c r="J3887">
        <v>4</v>
      </c>
      <c r="K3887" t="s">
        <v>4729</v>
      </c>
    </row>
    <row r="3888" spans="1:11" x14ac:dyDescent="0.35">
      <c r="A3888" t="s">
        <v>4164</v>
      </c>
      <c r="B3888" t="s">
        <v>22</v>
      </c>
      <c r="C3888" s="1">
        <v>44785.774826388886</v>
      </c>
      <c r="D3888" s="1">
        <v>44785.777997685182</v>
      </c>
      <c r="E3888" t="s">
        <v>11</v>
      </c>
      <c r="F3888" t="s">
        <v>153</v>
      </c>
      <c r="G3888" t="s">
        <v>13</v>
      </c>
      <c r="H3888">
        <v>3.1712962954770774E-3</v>
      </c>
      <c r="I3888" t="s">
        <v>69</v>
      </c>
      <c r="J3888">
        <v>4</v>
      </c>
      <c r="K3888" t="s">
        <v>4729</v>
      </c>
    </row>
    <row r="3889" spans="1:11" x14ac:dyDescent="0.35">
      <c r="A3889" t="s">
        <v>4165</v>
      </c>
      <c r="B3889" t="s">
        <v>10</v>
      </c>
      <c r="C3889" s="1">
        <v>44785.779490740744</v>
      </c>
      <c r="D3889" s="1">
        <v>44785.783460648148</v>
      </c>
      <c r="E3889" t="s">
        <v>11</v>
      </c>
      <c r="F3889" t="s">
        <v>20</v>
      </c>
      <c r="G3889" t="s">
        <v>16</v>
      </c>
      <c r="H3889">
        <v>3.9699074040981941E-3</v>
      </c>
      <c r="I3889" t="s">
        <v>69</v>
      </c>
      <c r="J3889">
        <v>4</v>
      </c>
      <c r="K3889" t="s">
        <v>4729</v>
      </c>
    </row>
    <row r="3890" spans="1:11" x14ac:dyDescent="0.35">
      <c r="A3890" t="s">
        <v>4166</v>
      </c>
      <c r="B3890" t="s">
        <v>22</v>
      </c>
      <c r="C3890" s="1">
        <v>44785.781689814816</v>
      </c>
      <c r="D3890" s="1">
        <v>44785.788518518515</v>
      </c>
      <c r="E3890" t="s">
        <v>11</v>
      </c>
      <c r="F3890" t="s">
        <v>636</v>
      </c>
      <c r="G3890" t="s">
        <v>13</v>
      </c>
      <c r="H3890">
        <v>6.8287036992842332E-3</v>
      </c>
      <c r="I3890" t="s">
        <v>69</v>
      </c>
      <c r="J3890">
        <v>4</v>
      </c>
      <c r="K3890" t="s">
        <v>4729</v>
      </c>
    </row>
    <row r="3891" spans="1:11" x14ac:dyDescent="0.35">
      <c r="A3891" t="s">
        <v>4167</v>
      </c>
      <c r="B3891" t="s">
        <v>10</v>
      </c>
      <c r="C3891" s="1">
        <v>44785.798252314817</v>
      </c>
      <c r="D3891" s="1">
        <v>44785.804467592592</v>
      </c>
      <c r="E3891" t="s">
        <v>11</v>
      </c>
      <c r="F3891" t="s">
        <v>117</v>
      </c>
      <c r="G3891" t="s">
        <v>13</v>
      </c>
      <c r="H3891">
        <v>6.2152777754818089E-3</v>
      </c>
      <c r="I3891" t="s">
        <v>69</v>
      </c>
      <c r="J3891">
        <v>4</v>
      </c>
      <c r="K3891" t="s">
        <v>4729</v>
      </c>
    </row>
    <row r="3892" spans="1:11" x14ac:dyDescent="0.35">
      <c r="A3892" t="s">
        <v>4168</v>
      </c>
      <c r="B3892" t="s">
        <v>22</v>
      </c>
      <c r="C3892" s="1">
        <v>44785.817187499997</v>
      </c>
      <c r="D3892" s="1">
        <v>44785.827407407407</v>
      </c>
      <c r="E3892" t="s">
        <v>11</v>
      </c>
      <c r="F3892" t="s">
        <v>556</v>
      </c>
      <c r="G3892" t="s">
        <v>13</v>
      </c>
      <c r="H3892">
        <v>1.021990740991896E-2</v>
      </c>
      <c r="I3892" t="s">
        <v>69</v>
      </c>
      <c r="J3892">
        <v>4</v>
      </c>
      <c r="K3892" t="s">
        <v>4729</v>
      </c>
    </row>
    <row r="3893" spans="1:11" x14ac:dyDescent="0.35">
      <c r="A3893" t="s">
        <v>4169</v>
      </c>
      <c r="B3893" t="s">
        <v>10</v>
      </c>
      <c r="C3893" s="1">
        <v>44785.828287037039</v>
      </c>
      <c r="D3893" s="1">
        <v>44785.836562500001</v>
      </c>
      <c r="E3893" t="s">
        <v>11</v>
      </c>
      <c r="F3893" t="s">
        <v>873</v>
      </c>
      <c r="G3893" t="s">
        <v>16</v>
      </c>
      <c r="H3893">
        <v>8.2754629620467313E-3</v>
      </c>
      <c r="I3893" t="s">
        <v>69</v>
      </c>
      <c r="J3893">
        <v>4</v>
      </c>
      <c r="K3893" t="s">
        <v>4729</v>
      </c>
    </row>
    <row r="3894" spans="1:11" x14ac:dyDescent="0.35">
      <c r="A3894" t="s">
        <v>4170</v>
      </c>
      <c r="B3894" t="s">
        <v>22</v>
      </c>
      <c r="C3894" s="1">
        <v>44785.846875000003</v>
      </c>
      <c r="D3894" s="1">
        <v>44785.862962962965</v>
      </c>
      <c r="E3894" t="s">
        <v>11</v>
      </c>
      <c r="F3894" t="s">
        <v>78</v>
      </c>
      <c r="G3894" t="s">
        <v>13</v>
      </c>
      <c r="H3894">
        <v>1.6087962962046731E-2</v>
      </c>
      <c r="I3894" t="s">
        <v>69</v>
      </c>
      <c r="J3894">
        <v>4</v>
      </c>
      <c r="K3894" t="s">
        <v>4729</v>
      </c>
    </row>
    <row r="3895" spans="1:11" x14ac:dyDescent="0.35">
      <c r="A3895" t="s">
        <v>4171</v>
      </c>
      <c r="B3895" t="s">
        <v>10</v>
      </c>
      <c r="C3895" s="1">
        <v>44785.867835648147</v>
      </c>
      <c r="D3895" s="1">
        <v>44785.873391203706</v>
      </c>
      <c r="E3895" t="s">
        <v>11</v>
      </c>
      <c r="F3895" t="s">
        <v>20</v>
      </c>
      <c r="G3895" t="s">
        <v>16</v>
      </c>
      <c r="H3895">
        <v>5.5555555591126904E-3</v>
      </c>
      <c r="I3895" t="s">
        <v>69</v>
      </c>
      <c r="J3895">
        <v>4</v>
      </c>
      <c r="K3895" t="s">
        <v>4729</v>
      </c>
    </row>
    <row r="3896" spans="1:11" x14ac:dyDescent="0.35">
      <c r="A3896" t="s">
        <v>4172</v>
      </c>
      <c r="B3896" t="s">
        <v>10</v>
      </c>
      <c r="C3896" s="1">
        <v>44785.871435185189</v>
      </c>
      <c r="D3896" s="1">
        <v>44785.871747685182</v>
      </c>
      <c r="E3896" t="s">
        <v>11</v>
      </c>
      <c r="F3896" t="s">
        <v>11</v>
      </c>
      <c r="G3896" t="s">
        <v>13</v>
      </c>
      <c r="H3896">
        <v>3.1249999301508069E-4</v>
      </c>
      <c r="I3896" t="s">
        <v>69</v>
      </c>
      <c r="J3896">
        <v>4</v>
      </c>
      <c r="K3896" t="s">
        <v>4729</v>
      </c>
    </row>
    <row r="3897" spans="1:11" x14ac:dyDescent="0.35">
      <c r="A3897" t="s">
        <v>4173</v>
      </c>
      <c r="B3897" t="s">
        <v>10</v>
      </c>
      <c r="C3897" s="1">
        <v>44785.872071759259</v>
      </c>
      <c r="D3897" s="1">
        <v>44785.879201388889</v>
      </c>
      <c r="E3897" t="s">
        <v>11</v>
      </c>
      <c r="F3897" t="s">
        <v>2033</v>
      </c>
      <c r="G3897" t="s">
        <v>13</v>
      </c>
      <c r="H3897">
        <v>7.1296296300715767E-3</v>
      </c>
      <c r="I3897" t="s">
        <v>69</v>
      </c>
      <c r="J3897">
        <v>4</v>
      </c>
      <c r="K3897" t="s">
        <v>4729</v>
      </c>
    </row>
    <row r="3898" spans="1:11" x14ac:dyDescent="0.35">
      <c r="A3898" t="s">
        <v>4174</v>
      </c>
      <c r="B3898" t="s">
        <v>10</v>
      </c>
      <c r="C3898" s="1">
        <v>44785.920266203706</v>
      </c>
      <c r="D3898" s="1">
        <v>44785.928159722222</v>
      </c>
      <c r="E3898" t="s">
        <v>11</v>
      </c>
      <c r="F3898" t="s">
        <v>458</v>
      </c>
      <c r="G3898" t="s">
        <v>16</v>
      </c>
      <c r="H3898">
        <v>7.8935185156296939E-3</v>
      </c>
      <c r="I3898" t="s">
        <v>69</v>
      </c>
      <c r="J3898">
        <v>4</v>
      </c>
      <c r="K3898" t="s">
        <v>4729</v>
      </c>
    </row>
    <row r="3899" spans="1:11" x14ac:dyDescent="0.35">
      <c r="A3899" t="s">
        <v>4175</v>
      </c>
      <c r="B3899" t="s">
        <v>22</v>
      </c>
      <c r="C3899" s="1">
        <v>44785.920324074075</v>
      </c>
      <c r="D3899" s="1">
        <v>44785.929525462961</v>
      </c>
      <c r="E3899" t="s">
        <v>11</v>
      </c>
      <c r="F3899" t="s">
        <v>12</v>
      </c>
      <c r="G3899" t="s">
        <v>13</v>
      </c>
      <c r="H3899">
        <v>9.2013888861401938E-3</v>
      </c>
      <c r="I3899" t="s">
        <v>69</v>
      </c>
      <c r="J3899">
        <v>4</v>
      </c>
      <c r="K3899" t="s">
        <v>4729</v>
      </c>
    </row>
    <row r="3900" spans="1:11" x14ac:dyDescent="0.35">
      <c r="A3900" t="s">
        <v>4176</v>
      </c>
      <c r="B3900" t="s">
        <v>10</v>
      </c>
      <c r="C3900" s="1">
        <v>44785.92324074074</v>
      </c>
      <c r="D3900" s="1">
        <v>44785.923935185187</v>
      </c>
      <c r="E3900" t="s">
        <v>11</v>
      </c>
      <c r="F3900" t="s">
        <v>11</v>
      </c>
      <c r="G3900" t="s">
        <v>16</v>
      </c>
      <c r="H3900">
        <v>6.944444467080757E-4</v>
      </c>
      <c r="I3900" t="s">
        <v>69</v>
      </c>
      <c r="J3900">
        <v>4</v>
      </c>
      <c r="K3900" t="s">
        <v>4729</v>
      </c>
    </row>
    <row r="3901" spans="1:11" x14ac:dyDescent="0.35">
      <c r="A3901" t="s">
        <v>4177</v>
      </c>
      <c r="B3901" t="s">
        <v>10</v>
      </c>
      <c r="C3901" s="1">
        <v>44785.924456018518</v>
      </c>
      <c r="D3901" s="1">
        <v>44785.937662037039</v>
      </c>
      <c r="E3901" t="s">
        <v>11</v>
      </c>
      <c r="F3901" t="s">
        <v>1512</v>
      </c>
      <c r="G3901" t="s">
        <v>16</v>
      </c>
      <c r="H3901">
        <v>1.3206018520577345E-2</v>
      </c>
      <c r="I3901" t="s">
        <v>69</v>
      </c>
      <c r="J3901">
        <v>4</v>
      </c>
      <c r="K3901" t="s">
        <v>4729</v>
      </c>
    </row>
    <row r="3902" spans="1:11" x14ac:dyDescent="0.35">
      <c r="A3902" t="s">
        <v>4178</v>
      </c>
      <c r="B3902" t="s">
        <v>10</v>
      </c>
      <c r="C3902" s="1">
        <v>44786.414050925923</v>
      </c>
      <c r="D3902" s="1">
        <v>44786.41982638889</v>
      </c>
      <c r="E3902" t="s">
        <v>11</v>
      </c>
      <c r="F3902" t="s">
        <v>54</v>
      </c>
      <c r="G3902" t="s">
        <v>16</v>
      </c>
      <c r="H3902">
        <v>5.7754629669943824E-3</v>
      </c>
      <c r="I3902" t="s">
        <v>14</v>
      </c>
      <c r="J3902">
        <v>5</v>
      </c>
      <c r="K3902" t="s">
        <v>4724</v>
      </c>
    </row>
    <row r="3903" spans="1:11" x14ac:dyDescent="0.35">
      <c r="A3903" t="s">
        <v>4179</v>
      </c>
      <c r="B3903" t="s">
        <v>22</v>
      </c>
      <c r="C3903" s="1">
        <v>44786.416354166664</v>
      </c>
      <c r="D3903" s="1">
        <v>44786.42664351852</v>
      </c>
      <c r="E3903" t="s">
        <v>11</v>
      </c>
      <c r="F3903" t="s">
        <v>679</v>
      </c>
      <c r="G3903" t="s">
        <v>13</v>
      </c>
      <c r="H3903">
        <v>1.0289351856044959E-2</v>
      </c>
      <c r="I3903" t="s">
        <v>14</v>
      </c>
      <c r="J3903">
        <v>5</v>
      </c>
      <c r="K3903" t="s">
        <v>4724</v>
      </c>
    </row>
    <row r="3904" spans="1:11" x14ac:dyDescent="0.35">
      <c r="A3904" t="s">
        <v>4180</v>
      </c>
      <c r="B3904" t="s">
        <v>22</v>
      </c>
      <c r="C3904" s="1">
        <v>44786.420740740738</v>
      </c>
      <c r="D3904" s="1">
        <v>44786.425868055558</v>
      </c>
      <c r="E3904" t="s">
        <v>11</v>
      </c>
      <c r="F3904" t="s">
        <v>406</v>
      </c>
      <c r="G3904" t="s">
        <v>13</v>
      </c>
      <c r="H3904">
        <v>5.1273148201289587E-3</v>
      </c>
      <c r="I3904" t="s">
        <v>14</v>
      </c>
      <c r="J3904">
        <v>5</v>
      </c>
      <c r="K3904" t="s">
        <v>4724</v>
      </c>
    </row>
    <row r="3905" spans="1:11" x14ac:dyDescent="0.35">
      <c r="A3905" t="s">
        <v>4181</v>
      </c>
      <c r="B3905" t="s">
        <v>10</v>
      </c>
      <c r="C3905" s="1">
        <v>44786.429027777776</v>
      </c>
      <c r="D3905" s="1">
        <v>44786.433009259257</v>
      </c>
      <c r="E3905" t="s">
        <v>11</v>
      </c>
      <c r="F3905" t="s">
        <v>78</v>
      </c>
      <c r="G3905" t="s">
        <v>13</v>
      </c>
      <c r="H3905">
        <v>3.9814814808778465E-3</v>
      </c>
      <c r="I3905" t="s">
        <v>14</v>
      </c>
      <c r="J3905">
        <v>5</v>
      </c>
      <c r="K3905" t="s">
        <v>4724</v>
      </c>
    </row>
    <row r="3906" spans="1:11" x14ac:dyDescent="0.35">
      <c r="A3906" t="s">
        <v>4182</v>
      </c>
      <c r="B3906" t="s">
        <v>165</v>
      </c>
      <c r="C3906" s="1">
        <v>44786.442743055559</v>
      </c>
      <c r="D3906" s="1">
        <v>44786.456678240742</v>
      </c>
      <c r="E3906" t="s">
        <v>11</v>
      </c>
      <c r="F3906" t="s">
        <v>658</v>
      </c>
      <c r="G3906" t="s">
        <v>16</v>
      </c>
      <c r="H3906">
        <v>1.3935185183072463E-2</v>
      </c>
      <c r="I3906" t="s">
        <v>14</v>
      </c>
      <c r="J3906">
        <v>5</v>
      </c>
      <c r="K3906" t="s">
        <v>4724</v>
      </c>
    </row>
    <row r="3907" spans="1:11" x14ac:dyDescent="0.35">
      <c r="A3907" t="s">
        <v>4183</v>
      </c>
      <c r="B3907" t="s">
        <v>165</v>
      </c>
      <c r="C3907" s="1">
        <v>44786.44703703704</v>
      </c>
      <c r="D3907" s="1">
        <v>44786.456701388888</v>
      </c>
      <c r="E3907" t="s">
        <v>11</v>
      </c>
      <c r="F3907" t="s">
        <v>658</v>
      </c>
      <c r="G3907" t="s">
        <v>16</v>
      </c>
      <c r="H3907">
        <v>9.6643518481869251E-3</v>
      </c>
      <c r="I3907" t="s">
        <v>14</v>
      </c>
      <c r="J3907">
        <v>5</v>
      </c>
      <c r="K3907" t="s">
        <v>4724</v>
      </c>
    </row>
    <row r="3908" spans="1:11" x14ac:dyDescent="0.35">
      <c r="A3908" t="s">
        <v>4184</v>
      </c>
      <c r="B3908" t="s">
        <v>22</v>
      </c>
      <c r="C3908" s="1">
        <v>44786.469988425924</v>
      </c>
      <c r="D3908" s="1">
        <v>44786.481678240743</v>
      </c>
      <c r="E3908" t="s">
        <v>11</v>
      </c>
      <c r="F3908" t="s">
        <v>3101</v>
      </c>
      <c r="G3908" t="s">
        <v>16</v>
      </c>
      <c r="H3908">
        <v>1.1689814818964805E-2</v>
      </c>
      <c r="I3908" t="s">
        <v>14</v>
      </c>
      <c r="J3908">
        <v>5</v>
      </c>
      <c r="K3908" t="s">
        <v>4724</v>
      </c>
    </row>
    <row r="3909" spans="1:11" x14ac:dyDescent="0.35">
      <c r="A3909" t="s">
        <v>4185</v>
      </c>
      <c r="B3909" t="s">
        <v>22</v>
      </c>
      <c r="C3909" s="1">
        <v>44786.470289351855</v>
      </c>
      <c r="D3909" s="1">
        <v>44786.481319444443</v>
      </c>
      <c r="E3909" t="s">
        <v>11</v>
      </c>
      <c r="F3909" t="s">
        <v>3101</v>
      </c>
      <c r="G3909" t="s">
        <v>13</v>
      </c>
      <c r="H3909">
        <v>1.1030092588043772E-2</v>
      </c>
      <c r="I3909" t="s">
        <v>14</v>
      </c>
      <c r="J3909">
        <v>5</v>
      </c>
      <c r="K3909" t="s">
        <v>4724</v>
      </c>
    </row>
    <row r="3910" spans="1:11" x14ac:dyDescent="0.35">
      <c r="A3910" t="s">
        <v>4186</v>
      </c>
      <c r="B3910" t="s">
        <v>10</v>
      </c>
      <c r="C3910" s="1">
        <v>44786.504942129628</v>
      </c>
      <c r="D3910" s="1">
        <v>44786.513842592591</v>
      </c>
      <c r="E3910" t="s">
        <v>11</v>
      </c>
      <c r="F3910" t="s">
        <v>773</v>
      </c>
      <c r="G3910" t="s">
        <v>16</v>
      </c>
      <c r="H3910">
        <v>8.9004629626288079E-3</v>
      </c>
      <c r="I3910" t="s">
        <v>14</v>
      </c>
      <c r="J3910">
        <v>5</v>
      </c>
      <c r="K3910" t="s">
        <v>4724</v>
      </c>
    </row>
    <row r="3911" spans="1:11" x14ac:dyDescent="0.35">
      <c r="A3911" t="s">
        <v>4187</v>
      </c>
      <c r="B3911" t="s">
        <v>22</v>
      </c>
      <c r="C3911" s="1">
        <v>44786.529085648152</v>
      </c>
      <c r="D3911" s="1">
        <v>44786.556250000001</v>
      </c>
      <c r="E3911" t="s">
        <v>11</v>
      </c>
      <c r="F3911" t="s">
        <v>3997</v>
      </c>
      <c r="G3911" t="s">
        <v>13</v>
      </c>
      <c r="H3911">
        <v>2.7164351849933155E-2</v>
      </c>
      <c r="I3911" t="s">
        <v>14</v>
      </c>
      <c r="J3911">
        <v>5</v>
      </c>
      <c r="K3911" t="s">
        <v>4724</v>
      </c>
    </row>
    <row r="3912" spans="1:11" x14ac:dyDescent="0.35">
      <c r="A3912" t="s">
        <v>4188</v>
      </c>
      <c r="B3912" t="s">
        <v>22</v>
      </c>
      <c r="C3912" s="1">
        <v>44786.530150462961</v>
      </c>
      <c r="D3912" s="1">
        <v>44786.538865740738</v>
      </c>
      <c r="E3912" t="s">
        <v>11</v>
      </c>
      <c r="F3912" t="s">
        <v>658</v>
      </c>
      <c r="G3912" t="s">
        <v>16</v>
      </c>
      <c r="H3912">
        <v>8.7152777778101154E-3</v>
      </c>
      <c r="I3912" t="s">
        <v>14</v>
      </c>
      <c r="J3912">
        <v>5</v>
      </c>
      <c r="K3912" t="s">
        <v>4724</v>
      </c>
    </row>
    <row r="3913" spans="1:11" x14ac:dyDescent="0.35">
      <c r="A3913" t="s">
        <v>4189</v>
      </c>
      <c r="B3913" t="s">
        <v>22</v>
      </c>
      <c r="C3913" s="1">
        <v>44786.578263888892</v>
      </c>
      <c r="D3913" s="1">
        <v>44786.589398148149</v>
      </c>
      <c r="E3913" t="s">
        <v>11</v>
      </c>
      <c r="F3913" t="s">
        <v>277</v>
      </c>
      <c r="G3913" t="s">
        <v>16</v>
      </c>
      <c r="H3913">
        <v>1.113425925723277E-2</v>
      </c>
      <c r="I3913" t="s">
        <v>14</v>
      </c>
      <c r="J3913">
        <v>5</v>
      </c>
      <c r="K3913" t="s">
        <v>4724</v>
      </c>
    </row>
    <row r="3914" spans="1:11" x14ac:dyDescent="0.35">
      <c r="A3914" t="s">
        <v>4190</v>
      </c>
      <c r="B3914" t="s">
        <v>22</v>
      </c>
      <c r="C3914" s="1">
        <v>44786.595104166663</v>
      </c>
      <c r="D3914" s="1">
        <v>44786.59946759259</v>
      </c>
      <c r="E3914" t="s">
        <v>11</v>
      </c>
      <c r="F3914" t="s">
        <v>231</v>
      </c>
      <c r="G3914" t="s">
        <v>13</v>
      </c>
      <c r="H3914">
        <v>4.3634259272948839E-3</v>
      </c>
      <c r="I3914" t="s">
        <v>14</v>
      </c>
      <c r="J3914">
        <v>5</v>
      </c>
      <c r="K3914" t="s">
        <v>4724</v>
      </c>
    </row>
    <row r="3915" spans="1:11" x14ac:dyDescent="0.35">
      <c r="A3915" t="s">
        <v>4191</v>
      </c>
      <c r="B3915" t="s">
        <v>22</v>
      </c>
      <c r="C3915" s="1">
        <v>44786.65420138889</v>
      </c>
      <c r="D3915" s="1">
        <v>44786.655775462961</v>
      </c>
      <c r="E3915" t="s">
        <v>11</v>
      </c>
      <c r="F3915" t="s">
        <v>11</v>
      </c>
      <c r="G3915" t="s">
        <v>16</v>
      </c>
      <c r="H3915">
        <v>1.5740740709588863E-3</v>
      </c>
      <c r="I3915" t="s">
        <v>14</v>
      </c>
      <c r="J3915">
        <v>5</v>
      </c>
      <c r="K3915" t="s">
        <v>4724</v>
      </c>
    </row>
    <row r="3916" spans="1:11" x14ac:dyDescent="0.35">
      <c r="A3916" t="s">
        <v>4192</v>
      </c>
      <c r="B3916" t="s">
        <v>10</v>
      </c>
      <c r="C3916" s="1">
        <v>44786.655011574076</v>
      </c>
      <c r="D3916" s="1">
        <v>44786.732199074075</v>
      </c>
      <c r="E3916" t="s">
        <v>11</v>
      </c>
      <c r="F3916" t="s">
        <v>556</v>
      </c>
      <c r="G3916" t="s">
        <v>16</v>
      </c>
      <c r="H3916">
        <v>7.7187499999126885E-2</v>
      </c>
      <c r="I3916" t="s">
        <v>14</v>
      </c>
      <c r="J3916">
        <v>5</v>
      </c>
      <c r="K3916" t="s">
        <v>4724</v>
      </c>
    </row>
    <row r="3917" spans="1:11" x14ac:dyDescent="0.35">
      <c r="A3917" t="s">
        <v>4193</v>
      </c>
      <c r="B3917" t="s">
        <v>10</v>
      </c>
      <c r="C3917" s="1">
        <v>44786.656284722223</v>
      </c>
      <c r="D3917" s="1">
        <v>44786.732118055559</v>
      </c>
      <c r="E3917" t="s">
        <v>11</v>
      </c>
      <c r="F3917" t="s">
        <v>556</v>
      </c>
      <c r="G3917" t="s">
        <v>16</v>
      </c>
      <c r="H3917">
        <v>7.5833333336049691E-2</v>
      </c>
      <c r="I3917" t="s">
        <v>14</v>
      </c>
      <c r="J3917">
        <v>5</v>
      </c>
      <c r="K3917" t="s">
        <v>4724</v>
      </c>
    </row>
    <row r="3918" spans="1:11" x14ac:dyDescent="0.35">
      <c r="A3918" t="s">
        <v>4194</v>
      </c>
      <c r="B3918" t="s">
        <v>22</v>
      </c>
      <c r="C3918" s="1">
        <v>44786.660891203705</v>
      </c>
      <c r="D3918" s="1">
        <v>44786.666608796295</v>
      </c>
      <c r="E3918" t="s">
        <v>11</v>
      </c>
      <c r="F3918" t="s">
        <v>12</v>
      </c>
      <c r="G3918" t="s">
        <v>13</v>
      </c>
      <c r="H3918">
        <v>5.7175925903720781E-3</v>
      </c>
      <c r="I3918" t="s">
        <v>14</v>
      </c>
      <c r="J3918">
        <v>5</v>
      </c>
      <c r="K3918" t="s">
        <v>4724</v>
      </c>
    </row>
    <row r="3919" spans="1:11" x14ac:dyDescent="0.35">
      <c r="A3919" t="s">
        <v>4195</v>
      </c>
      <c r="B3919" t="s">
        <v>22</v>
      </c>
      <c r="C3919" s="1">
        <v>44786.667349537034</v>
      </c>
      <c r="D3919" s="1">
        <v>44786.683020833334</v>
      </c>
      <c r="E3919" t="s">
        <v>11</v>
      </c>
      <c r="F3919" t="s">
        <v>331</v>
      </c>
      <c r="G3919" t="s">
        <v>13</v>
      </c>
      <c r="H3919">
        <v>1.5671296299842652E-2</v>
      </c>
      <c r="I3919" t="s">
        <v>14</v>
      </c>
      <c r="J3919">
        <v>5</v>
      </c>
      <c r="K3919" t="s">
        <v>4724</v>
      </c>
    </row>
    <row r="3920" spans="1:11" x14ac:dyDescent="0.35">
      <c r="A3920" t="s">
        <v>4196</v>
      </c>
      <c r="B3920" t="s">
        <v>22</v>
      </c>
      <c r="C3920" s="1">
        <v>44786.679756944446</v>
      </c>
      <c r="D3920" s="1">
        <v>44786.686851851853</v>
      </c>
      <c r="E3920" t="s">
        <v>11</v>
      </c>
      <c r="F3920" t="s">
        <v>227</v>
      </c>
      <c r="G3920" t="s">
        <v>16</v>
      </c>
      <c r="H3920">
        <v>7.0949074070085771E-3</v>
      </c>
      <c r="I3920" t="s">
        <v>14</v>
      </c>
      <c r="J3920">
        <v>5</v>
      </c>
      <c r="K3920" t="s">
        <v>4724</v>
      </c>
    </row>
    <row r="3921" spans="1:11" x14ac:dyDescent="0.35">
      <c r="A3921" t="s">
        <v>4197</v>
      </c>
      <c r="B3921" t="s">
        <v>22</v>
      </c>
      <c r="C3921" s="1">
        <v>44786.679768518516</v>
      </c>
      <c r="D3921" s="1">
        <v>44786.686782407407</v>
      </c>
      <c r="E3921" t="s">
        <v>11</v>
      </c>
      <c r="F3921" t="s">
        <v>227</v>
      </c>
      <c r="G3921" t="s">
        <v>13</v>
      </c>
      <c r="H3921">
        <v>7.0138888913788833E-3</v>
      </c>
      <c r="I3921" t="s">
        <v>14</v>
      </c>
      <c r="J3921">
        <v>5</v>
      </c>
      <c r="K3921" t="s">
        <v>4724</v>
      </c>
    </row>
    <row r="3922" spans="1:11" x14ac:dyDescent="0.35">
      <c r="A3922" t="s">
        <v>4198</v>
      </c>
      <c r="B3922" t="s">
        <v>22</v>
      </c>
      <c r="C3922" s="1">
        <v>44786.687476851854</v>
      </c>
      <c r="D3922" s="1">
        <v>44786.693923611114</v>
      </c>
      <c r="E3922" t="s">
        <v>11</v>
      </c>
      <c r="F3922" t="s">
        <v>251</v>
      </c>
      <c r="G3922" t="s">
        <v>13</v>
      </c>
      <c r="H3922">
        <v>6.4467592601431534E-3</v>
      </c>
      <c r="I3922" t="s">
        <v>14</v>
      </c>
      <c r="J3922">
        <v>5</v>
      </c>
      <c r="K3922" t="s">
        <v>4724</v>
      </c>
    </row>
    <row r="3923" spans="1:11" x14ac:dyDescent="0.35">
      <c r="A3923" t="s">
        <v>4199</v>
      </c>
      <c r="B3923" t="s">
        <v>10</v>
      </c>
      <c r="C3923" s="1">
        <v>44786.696782407409</v>
      </c>
      <c r="D3923" s="1">
        <v>44786.702731481484</v>
      </c>
      <c r="E3923" t="s">
        <v>11</v>
      </c>
      <c r="F3923" t="s">
        <v>531</v>
      </c>
      <c r="G3923" t="s">
        <v>13</v>
      </c>
      <c r="H3923">
        <v>5.9490740750334226E-3</v>
      </c>
      <c r="I3923" t="s">
        <v>14</v>
      </c>
      <c r="J3923">
        <v>5</v>
      </c>
      <c r="K3923" t="s">
        <v>4724</v>
      </c>
    </row>
    <row r="3924" spans="1:11" x14ac:dyDescent="0.35">
      <c r="A3924" t="s">
        <v>4200</v>
      </c>
      <c r="B3924" t="s">
        <v>22</v>
      </c>
      <c r="C3924" s="1">
        <v>44786.7653587963</v>
      </c>
      <c r="D3924" s="1">
        <v>44786.772662037038</v>
      </c>
      <c r="E3924" t="s">
        <v>11</v>
      </c>
      <c r="F3924" t="s">
        <v>113</v>
      </c>
      <c r="G3924" t="s">
        <v>16</v>
      </c>
      <c r="H3924">
        <v>7.3032407381106168E-3</v>
      </c>
      <c r="I3924" t="s">
        <v>14</v>
      </c>
      <c r="J3924">
        <v>5</v>
      </c>
      <c r="K3924" t="s">
        <v>4724</v>
      </c>
    </row>
    <row r="3925" spans="1:11" x14ac:dyDescent="0.35">
      <c r="A3925" t="s">
        <v>4201</v>
      </c>
      <c r="B3925" t="s">
        <v>22</v>
      </c>
      <c r="C3925" s="1">
        <v>44786.766284722224</v>
      </c>
      <c r="D3925" s="1">
        <v>44786.770844907405</v>
      </c>
      <c r="E3925" t="s">
        <v>11</v>
      </c>
      <c r="F3925" t="s">
        <v>54</v>
      </c>
      <c r="G3925" t="s">
        <v>13</v>
      </c>
      <c r="H3925">
        <v>4.5601851816172712E-3</v>
      </c>
      <c r="I3925" t="s">
        <v>14</v>
      </c>
      <c r="J3925">
        <v>5</v>
      </c>
      <c r="K3925" t="s">
        <v>4724</v>
      </c>
    </row>
    <row r="3926" spans="1:11" x14ac:dyDescent="0.35">
      <c r="A3926" t="s">
        <v>4202</v>
      </c>
      <c r="B3926" t="s">
        <v>10</v>
      </c>
      <c r="C3926" s="1">
        <v>44786.798645833333</v>
      </c>
      <c r="D3926" s="1">
        <v>44786.802303240744</v>
      </c>
      <c r="E3926" t="s">
        <v>11</v>
      </c>
      <c r="F3926" t="s">
        <v>251</v>
      </c>
      <c r="G3926" t="s">
        <v>16</v>
      </c>
      <c r="H3926">
        <v>3.6574074110831134E-3</v>
      </c>
      <c r="I3926" t="s">
        <v>14</v>
      </c>
      <c r="J3926">
        <v>5</v>
      </c>
      <c r="K3926" t="s">
        <v>4724</v>
      </c>
    </row>
    <row r="3927" spans="1:11" x14ac:dyDescent="0.35">
      <c r="A3927" t="s">
        <v>4203</v>
      </c>
      <c r="B3927" t="s">
        <v>22</v>
      </c>
      <c r="C3927" s="1">
        <v>44786.799756944441</v>
      </c>
      <c r="D3927" s="1">
        <v>44786.803148148145</v>
      </c>
      <c r="E3927" t="s">
        <v>11</v>
      </c>
      <c r="F3927" t="s">
        <v>166</v>
      </c>
      <c r="G3927" t="s">
        <v>13</v>
      </c>
      <c r="H3927">
        <v>3.3912037033587694E-3</v>
      </c>
      <c r="I3927" t="s">
        <v>14</v>
      </c>
      <c r="J3927">
        <v>5</v>
      </c>
      <c r="K3927" t="s">
        <v>4724</v>
      </c>
    </row>
    <row r="3928" spans="1:11" x14ac:dyDescent="0.35">
      <c r="A3928" t="s">
        <v>4204</v>
      </c>
      <c r="B3928" t="s">
        <v>22</v>
      </c>
      <c r="C3928" s="1">
        <v>44786.808263888888</v>
      </c>
      <c r="D3928" s="1">
        <v>44786.814062500001</v>
      </c>
      <c r="E3928" t="s">
        <v>11</v>
      </c>
      <c r="F3928" t="s">
        <v>192</v>
      </c>
      <c r="G3928" t="s">
        <v>13</v>
      </c>
      <c r="H3928">
        <v>5.7986111132777296E-3</v>
      </c>
      <c r="I3928" t="s">
        <v>14</v>
      </c>
      <c r="J3928">
        <v>5</v>
      </c>
      <c r="K3928" t="s">
        <v>4724</v>
      </c>
    </row>
    <row r="3929" spans="1:11" x14ac:dyDescent="0.35">
      <c r="A3929" t="s">
        <v>4205</v>
      </c>
      <c r="B3929" t="s">
        <v>10</v>
      </c>
      <c r="C3929" s="1">
        <v>44786.826504629629</v>
      </c>
      <c r="D3929" s="1">
        <v>44786.835115740738</v>
      </c>
      <c r="E3929" t="s">
        <v>11</v>
      </c>
      <c r="F3929" t="s">
        <v>12</v>
      </c>
      <c r="G3929" t="s">
        <v>13</v>
      </c>
      <c r="H3929">
        <v>8.6111111086211167E-3</v>
      </c>
      <c r="I3929" t="s">
        <v>14</v>
      </c>
      <c r="J3929">
        <v>5</v>
      </c>
      <c r="K3929" t="s">
        <v>4724</v>
      </c>
    </row>
    <row r="3930" spans="1:11" x14ac:dyDescent="0.35">
      <c r="A3930" t="s">
        <v>4206</v>
      </c>
      <c r="B3930" t="s">
        <v>10</v>
      </c>
      <c r="C3930" s="1">
        <v>44786.826990740738</v>
      </c>
      <c r="D3930" s="1">
        <v>44786.834756944445</v>
      </c>
      <c r="E3930" t="s">
        <v>11</v>
      </c>
      <c r="F3930" t="s">
        <v>12</v>
      </c>
      <c r="G3930" t="s">
        <v>13</v>
      </c>
      <c r="H3930">
        <v>7.7662037074333057E-3</v>
      </c>
      <c r="I3930" t="s">
        <v>14</v>
      </c>
      <c r="J3930">
        <v>5</v>
      </c>
      <c r="K3930" t="s">
        <v>4724</v>
      </c>
    </row>
    <row r="3931" spans="1:11" x14ac:dyDescent="0.35">
      <c r="A3931" t="s">
        <v>4207</v>
      </c>
      <c r="B3931" t="s">
        <v>22</v>
      </c>
      <c r="C3931" s="1">
        <v>44786.835879629631</v>
      </c>
      <c r="D3931" s="1">
        <v>44786.84039351852</v>
      </c>
      <c r="E3931" t="s">
        <v>11</v>
      </c>
      <c r="F3931" t="s">
        <v>20</v>
      </c>
      <c r="G3931" t="s">
        <v>16</v>
      </c>
      <c r="H3931">
        <v>4.5138888890505768E-3</v>
      </c>
      <c r="I3931" t="s">
        <v>14</v>
      </c>
      <c r="J3931">
        <v>5</v>
      </c>
      <c r="K3931" t="s">
        <v>4724</v>
      </c>
    </row>
    <row r="3932" spans="1:11" x14ac:dyDescent="0.35">
      <c r="A3932" t="s">
        <v>4208</v>
      </c>
      <c r="B3932" t="s">
        <v>10</v>
      </c>
      <c r="C3932" s="1">
        <v>44786.856469907405</v>
      </c>
      <c r="D3932" s="1">
        <v>44786.868414351855</v>
      </c>
      <c r="E3932" t="s">
        <v>11</v>
      </c>
      <c r="F3932" t="s">
        <v>1512</v>
      </c>
      <c r="G3932" t="s">
        <v>16</v>
      </c>
      <c r="H3932">
        <v>1.1944444449909497E-2</v>
      </c>
      <c r="I3932" t="s">
        <v>14</v>
      </c>
      <c r="J3932">
        <v>5</v>
      </c>
      <c r="K3932" t="s">
        <v>4724</v>
      </c>
    </row>
    <row r="3933" spans="1:11" x14ac:dyDescent="0.35">
      <c r="A3933" t="s">
        <v>4209</v>
      </c>
      <c r="B3933" t="s">
        <v>10</v>
      </c>
      <c r="C3933" s="1">
        <v>44787.406898148147</v>
      </c>
      <c r="D3933" s="1">
        <v>44787.409895833334</v>
      </c>
      <c r="E3933" t="s">
        <v>11</v>
      </c>
      <c r="F3933" t="s">
        <v>406</v>
      </c>
      <c r="G3933" t="s">
        <v>13</v>
      </c>
      <c r="H3933">
        <v>2.9976851874380372E-3</v>
      </c>
      <c r="I3933" t="s">
        <v>24</v>
      </c>
      <c r="J3933">
        <v>6</v>
      </c>
      <c r="K3933" t="s">
        <v>4725</v>
      </c>
    </row>
    <row r="3934" spans="1:11" x14ac:dyDescent="0.35">
      <c r="A3934" t="s">
        <v>4210</v>
      </c>
      <c r="B3934" t="s">
        <v>10</v>
      </c>
      <c r="C3934" s="1">
        <v>44787.420393518521</v>
      </c>
      <c r="D3934" s="1">
        <v>44787.428726851853</v>
      </c>
      <c r="E3934" t="s">
        <v>11</v>
      </c>
      <c r="F3934" t="s">
        <v>421</v>
      </c>
      <c r="G3934" t="s">
        <v>13</v>
      </c>
      <c r="H3934">
        <v>8.333333331393078E-3</v>
      </c>
      <c r="I3934" t="s">
        <v>24</v>
      </c>
      <c r="J3934">
        <v>6</v>
      </c>
      <c r="K3934" t="s">
        <v>4725</v>
      </c>
    </row>
    <row r="3935" spans="1:11" x14ac:dyDescent="0.35">
      <c r="A3935" t="s">
        <v>4211</v>
      </c>
      <c r="B3935" t="s">
        <v>22</v>
      </c>
      <c r="C3935" s="1">
        <v>44787.479513888888</v>
      </c>
      <c r="D3935" s="1">
        <v>44787.489803240744</v>
      </c>
      <c r="E3935" t="s">
        <v>11</v>
      </c>
      <c r="F3935" t="s">
        <v>440</v>
      </c>
      <c r="G3935" t="s">
        <v>13</v>
      </c>
      <c r="H3935">
        <v>1.0289351856044959E-2</v>
      </c>
      <c r="I3935" t="s">
        <v>24</v>
      </c>
      <c r="J3935">
        <v>6</v>
      </c>
      <c r="K3935" t="s">
        <v>4725</v>
      </c>
    </row>
    <row r="3936" spans="1:11" x14ac:dyDescent="0.35">
      <c r="A3936" t="s">
        <v>4212</v>
      </c>
      <c r="B3936" t="s">
        <v>22</v>
      </c>
      <c r="C3936" s="1">
        <v>44787.498368055552</v>
      </c>
      <c r="D3936" s="1">
        <v>44787.507488425923</v>
      </c>
      <c r="E3936" t="s">
        <v>11</v>
      </c>
      <c r="F3936" t="s">
        <v>421</v>
      </c>
      <c r="G3936" t="s">
        <v>13</v>
      </c>
      <c r="H3936">
        <v>9.1203703705104999E-3</v>
      </c>
      <c r="I3936" t="s">
        <v>24</v>
      </c>
      <c r="J3936">
        <v>6</v>
      </c>
      <c r="K3936" t="s">
        <v>4725</v>
      </c>
    </row>
    <row r="3937" spans="1:11" x14ac:dyDescent="0.35">
      <c r="A3937" t="s">
        <v>4213</v>
      </c>
      <c r="B3937" t="s">
        <v>22</v>
      </c>
      <c r="C3937" s="1">
        <v>44787.51767361111</v>
      </c>
      <c r="D3937" s="1">
        <v>44787.536770833336</v>
      </c>
      <c r="E3937" t="s">
        <v>11</v>
      </c>
      <c r="F3937" t="s">
        <v>3749</v>
      </c>
      <c r="G3937" t="s">
        <v>13</v>
      </c>
      <c r="H3937">
        <v>1.9097222226264421E-2</v>
      </c>
      <c r="I3937" t="s">
        <v>24</v>
      </c>
      <c r="J3937">
        <v>6</v>
      </c>
      <c r="K3937" t="s">
        <v>4725</v>
      </c>
    </row>
    <row r="3938" spans="1:11" x14ac:dyDescent="0.35">
      <c r="A3938" t="s">
        <v>4214</v>
      </c>
      <c r="B3938" t="s">
        <v>10</v>
      </c>
      <c r="C3938" s="1">
        <v>44787.519293981481</v>
      </c>
      <c r="D3938" s="1">
        <v>44787.526597222219</v>
      </c>
      <c r="E3938" t="s">
        <v>11</v>
      </c>
      <c r="F3938" t="s">
        <v>3076</v>
      </c>
      <c r="G3938" t="s">
        <v>16</v>
      </c>
      <c r="H3938">
        <v>7.3032407381106168E-3</v>
      </c>
      <c r="I3938" t="s">
        <v>24</v>
      </c>
      <c r="J3938">
        <v>6</v>
      </c>
      <c r="K3938" t="s">
        <v>4725</v>
      </c>
    </row>
    <row r="3939" spans="1:11" x14ac:dyDescent="0.35">
      <c r="A3939" t="s">
        <v>4215</v>
      </c>
      <c r="B3939" t="s">
        <v>10</v>
      </c>
      <c r="C3939" s="1">
        <v>44787.519675925927</v>
      </c>
      <c r="D3939" s="1">
        <v>44787.527083333334</v>
      </c>
      <c r="E3939" t="s">
        <v>11</v>
      </c>
      <c r="F3939" t="s">
        <v>32</v>
      </c>
      <c r="G3939" t="s">
        <v>13</v>
      </c>
      <c r="H3939">
        <v>7.4074074072996154E-3</v>
      </c>
      <c r="I3939" t="s">
        <v>24</v>
      </c>
      <c r="J3939">
        <v>6</v>
      </c>
      <c r="K3939" t="s">
        <v>4725</v>
      </c>
    </row>
    <row r="3940" spans="1:11" x14ac:dyDescent="0.35">
      <c r="A3940" t="s">
        <v>4216</v>
      </c>
      <c r="B3940" t="s">
        <v>10</v>
      </c>
      <c r="C3940" s="1">
        <v>44787.543217592596</v>
      </c>
      <c r="D3940" s="1">
        <v>44787.548645833333</v>
      </c>
      <c r="E3940" t="s">
        <v>11</v>
      </c>
      <c r="F3940" t="s">
        <v>78</v>
      </c>
      <c r="G3940" t="s">
        <v>13</v>
      </c>
      <c r="H3940">
        <v>5.428240736364387E-3</v>
      </c>
      <c r="I3940" t="s">
        <v>24</v>
      </c>
      <c r="J3940">
        <v>6</v>
      </c>
      <c r="K3940" t="s">
        <v>4725</v>
      </c>
    </row>
    <row r="3941" spans="1:11" x14ac:dyDescent="0.35">
      <c r="A3941" t="s">
        <v>4217</v>
      </c>
      <c r="B3941" t="s">
        <v>10</v>
      </c>
      <c r="C3941" s="1">
        <v>44787.546423611115</v>
      </c>
      <c r="D3941" s="1">
        <v>44787.562395833331</v>
      </c>
      <c r="E3941" t="s">
        <v>11</v>
      </c>
      <c r="F3941" t="s">
        <v>20</v>
      </c>
      <c r="G3941" t="s">
        <v>16</v>
      </c>
      <c r="H3941">
        <v>1.597222221607808E-2</v>
      </c>
      <c r="I3941" t="s">
        <v>24</v>
      </c>
      <c r="J3941">
        <v>6</v>
      </c>
      <c r="K3941" t="s">
        <v>4725</v>
      </c>
    </row>
    <row r="3942" spans="1:11" x14ac:dyDescent="0.35">
      <c r="A3942" t="s">
        <v>4218</v>
      </c>
      <c r="B3942" t="s">
        <v>10</v>
      </c>
      <c r="C3942" s="1">
        <v>44787.546736111108</v>
      </c>
      <c r="D3942" s="1">
        <v>44787.560740740744</v>
      </c>
      <c r="E3942" t="s">
        <v>11</v>
      </c>
      <c r="F3942" t="s">
        <v>20</v>
      </c>
      <c r="G3942" t="s">
        <v>16</v>
      </c>
      <c r="H3942">
        <v>1.4004629636474419E-2</v>
      </c>
      <c r="I3942" t="s">
        <v>24</v>
      </c>
      <c r="J3942">
        <v>6</v>
      </c>
      <c r="K3942" t="s">
        <v>4725</v>
      </c>
    </row>
    <row r="3943" spans="1:11" x14ac:dyDescent="0.35">
      <c r="A3943" t="s">
        <v>4219</v>
      </c>
      <c r="B3943" t="s">
        <v>22</v>
      </c>
      <c r="C3943" s="1">
        <v>44787.551736111112</v>
      </c>
      <c r="D3943" s="1">
        <v>44787.556863425925</v>
      </c>
      <c r="E3943" t="s">
        <v>11</v>
      </c>
      <c r="F3943" t="s">
        <v>235</v>
      </c>
      <c r="G3943" t="s">
        <v>13</v>
      </c>
      <c r="H3943">
        <v>5.1273148128530011E-3</v>
      </c>
      <c r="I3943" t="s">
        <v>24</v>
      </c>
      <c r="J3943">
        <v>6</v>
      </c>
      <c r="K3943" t="s">
        <v>4725</v>
      </c>
    </row>
    <row r="3944" spans="1:11" x14ac:dyDescent="0.35">
      <c r="A3944" t="s">
        <v>4220</v>
      </c>
      <c r="B3944" t="s">
        <v>22</v>
      </c>
      <c r="C3944" s="1">
        <v>44787.553715277776</v>
      </c>
      <c r="D3944" s="1">
        <v>44787.576678240737</v>
      </c>
      <c r="E3944" t="s">
        <v>11</v>
      </c>
      <c r="F3944" t="s">
        <v>1268</v>
      </c>
      <c r="G3944" t="s">
        <v>16</v>
      </c>
      <c r="H3944">
        <v>2.2962962961173616E-2</v>
      </c>
      <c r="I3944" t="s">
        <v>24</v>
      </c>
      <c r="J3944">
        <v>6</v>
      </c>
      <c r="K3944" t="s">
        <v>4725</v>
      </c>
    </row>
    <row r="3945" spans="1:11" x14ac:dyDescent="0.35">
      <c r="A3945" t="s">
        <v>4221</v>
      </c>
      <c r="B3945" t="s">
        <v>22</v>
      </c>
      <c r="C3945" s="1">
        <v>44787.566076388888</v>
      </c>
      <c r="D3945" s="1">
        <v>44787.567743055559</v>
      </c>
      <c r="E3945" t="s">
        <v>11</v>
      </c>
      <c r="F3945" t="s">
        <v>149</v>
      </c>
      <c r="G3945" t="s">
        <v>13</v>
      </c>
      <c r="H3945">
        <v>1.6666666706441902E-3</v>
      </c>
      <c r="I3945" t="s">
        <v>24</v>
      </c>
      <c r="J3945">
        <v>6</v>
      </c>
      <c r="K3945" t="s">
        <v>4725</v>
      </c>
    </row>
    <row r="3946" spans="1:11" x14ac:dyDescent="0.35">
      <c r="A3946" t="s">
        <v>4222</v>
      </c>
      <c r="B3946" t="s">
        <v>22</v>
      </c>
      <c r="C3946" s="1">
        <v>44787.605937499997</v>
      </c>
      <c r="D3946" s="1">
        <v>44787.613761574074</v>
      </c>
      <c r="E3946" t="s">
        <v>11</v>
      </c>
      <c r="F3946" t="s">
        <v>3741</v>
      </c>
      <c r="G3946" t="s">
        <v>13</v>
      </c>
      <c r="H3946">
        <v>7.8240740767796524E-3</v>
      </c>
      <c r="I3946" t="s">
        <v>24</v>
      </c>
      <c r="J3946">
        <v>6</v>
      </c>
      <c r="K3946" t="s">
        <v>4725</v>
      </c>
    </row>
    <row r="3947" spans="1:11" x14ac:dyDescent="0.35">
      <c r="A3947" t="s">
        <v>4223</v>
      </c>
      <c r="B3947" t="s">
        <v>22</v>
      </c>
      <c r="C3947" s="1">
        <v>44787.632268518515</v>
      </c>
      <c r="D3947" s="1">
        <v>44787.632430555554</v>
      </c>
      <c r="E3947" t="s">
        <v>11</v>
      </c>
      <c r="F3947" t="s">
        <v>11</v>
      </c>
      <c r="G3947" t="s">
        <v>13</v>
      </c>
      <c r="H3947">
        <v>1.6203703853534535E-4</v>
      </c>
      <c r="I3947" t="s">
        <v>24</v>
      </c>
      <c r="J3947">
        <v>6</v>
      </c>
      <c r="K3947" t="s">
        <v>4725</v>
      </c>
    </row>
    <row r="3948" spans="1:11" x14ac:dyDescent="0.35">
      <c r="A3948" t="s">
        <v>4224</v>
      </c>
      <c r="B3948" t="s">
        <v>22</v>
      </c>
      <c r="C3948" s="1">
        <v>44787.645381944443</v>
      </c>
      <c r="D3948" s="1">
        <v>44787.650868055556</v>
      </c>
      <c r="E3948" t="s">
        <v>11</v>
      </c>
      <c r="F3948" t="s">
        <v>111</v>
      </c>
      <c r="G3948" t="s">
        <v>13</v>
      </c>
      <c r="H3948">
        <v>5.4861111129866913E-3</v>
      </c>
      <c r="I3948" t="s">
        <v>24</v>
      </c>
      <c r="J3948">
        <v>6</v>
      </c>
      <c r="K3948" t="s">
        <v>4725</v>
      </c>
    </row>
    <row r="3949" spans="1:11" x14ac:dyDescent="0.35">
      <c r="A3949" t="s">
        <v>4225</v>
      </c>
      <c r="B3949" t="s">
        <v>22</v>
      </c>
      <c r="C3949" s="1">
        <v>44787.656331018516</v>
      </c>
      <c r="D3949" s="1">
        <v>44787.667939814812</v>
      </c>
      <c r="E3949" t="s">
        <v>11</v>
      </c>
      <c r="F3949" t="s">
        <v>2518</v>
      </c>
      <c r="G3949" t="s">
        <v>13</v>
      </c>
      <c r="H3949">
        <v>1.1608796296059154E-2</v>
      </c>
      <c r="I3949" t="s">
        <v>24</v>
      </c>
      <c r="J3949">
        <v>6</v>
      </c>
      <c r="K3949" t="s">
        <v>4725</v>
      </c>
    </row>
    <row r="3950" spans="1:11" x14ac:dyDescent="0.35">
      <c r="A3950" t="s">
        <v>4226</v>
      </c>
      <c r="B3950" t="s">
        <v>22</v>
      </c>
      <c r="C3950" s="1">
        <v>44787.704270833332</v>
      </c>
      <c r="D3950" s="1">
        <v>44787.715046296296</v>
      </c>
      <c r="E3950" t="s">
        <v>11</v>
      </c>
      <c r="F3950" t="s">
        <v>86</v>
      </c>
      <c r="G3950" t="s">
        <v>16</v>
      </c>
      <c r="H3950">
        <v>1.0775462964375038E-2</v>
      </c>
      <c r="I3950" t="s">
        <v>24</v>
      </c>
      <c r="J3950">
        <v>6</v>
      </c>
      <c r="K3950" t="s">
        <v>4725</v>
      </c>
    </row>
    <row r="3951" spans="1:11" x14ac:dyDescent="0.35">
      <c r="A3951" t="s">
        <v>4227</v>
      </c>
      <c r="B3951" t="s">
        <v>10</v>
      </c>
      <c r="C3951" s="1">
        <v>44787.772928240738</v>
      </c>
      <c r="D3951" s="1">
        <v>44787.778310185182</v>
      </c>
      <c r="E3951" t="s">
        <v>11</v>
      </c>
      <c r="F3951" t="s">
        <v>159</v>
      </c>
      <c r="G3951" t="s">
        <v>13</v>
      </c>
      <c r="H3951">
        <v>5.3819444437976927E-3</v>
      </c>
      <c r="I3951" t="s">
        <v>24</v>
      </c>
      <c r="J3951">
        <v>6</v>
      </c>
      <c r="K3951" t="s">
        <v>4725</v>
      </c>
    </row>
    <row r="3952" spans="1:11" x14ac:dyDescent="0.35">
      <c r="A3952" t="s">
        <v>4228</v>
      </c>
      <c r="B3952" t="s">
        <v>22</v>
      </c>
      <c r="C3952" s="1">
        <v>44787.81454861111</v>
      </c>
      <c r="D3952" s="1">
        <v>44787.824421296296</v>
      </c>
      <c r="E3952" t="s">
        <v>11</v>
      </c>
      <c r="F3952" t="s">
        <v>40</v>
      </c>
      <c r="G3952" t="s">
        <v>13</v>
      </c>
      <c r="H3952">
        <v>9.8726851865649223E-3</v>
      </c>
      <c r="I3952" t="s">
        <v>24</v>
      </c>
      <c r="J3952">
        <v>6</v>
      </c>
      <c r="K3952" t="s">
        <v>4725</v>
      </c>
    </row>
    <row r="3953" spans="1:11" x14ac:dyDescent="0.35">
      <c r="A3953" t="s">
        <v>4229</v>
      </c>
      <c r="B3953" t="s">
        <v>10</v>
      </c>
      <c r="C3953" s="1">
        <v>44787.81490740741</v>
      </c>
      <c r="D3953" s="1">
        <v>44787.824363425927</v>
      </c>
      <c r="E3953" t="s">
        <v>11</v>
      </c>
      <c r="F3953" t="s">
        <v>40</v>
      </c>
      <c r="G3953" t="s">
        <v>13</v>
      </c>
      <c r="H3953">
        <v>9.4560185170848854E-3</v>
      </c>
      <c r="I3953" t="s">
        <v>24</v>
      </c>
      <c r="J3953">
        <v>6</v>
      </c>
      <c r="K3953" t="s">
        <v>4725</v>
      </c>
    </row>
    <row r="3954" spans="1:11" x14ac:dyDescent="0.35">
      <c r="A3954" t="s">
        <v>4230</v>
      </c>
      <c r="B3954" t="s">
        <v>22</v>
      </c>
      <c r="C3954" s="1">
        <v>44787.814930555556</v>
      </c>
      <c r="D3954" s="1">
        <v>44787.824525462966</v>
      </c>
      <c r="E3954" t="s">
        <v>11</v>
      </c>
      <c r="F3954" t="s">
        <v>40</v>
      </c>
      <c r="G3954" t="s">
        <v>13</v>
      </c>
      <c r="H3954">
        <v>9.5949074093368836E-3</v>
      </c>
      <c r="I3954" t="s">
        <v>24</v>
      </c>
      <c r="J3954">
        <v>6</v>
      </c>
      <c r="K3954" t="s">
        <v>4725</v>
      </c>
    </row>
    <row r="3955" spans="1:11" x14ac:dyDescent="0.35">
      <c r="A3955" t="s">
        <v>4231</v>
      </c>
      <c r="B3955" t="s">
        <v>22</v>
      </c>
      <c r="C3955" s="1">
        <v>44787.815069444441</v>
      </c>
      <c r="D3955" s="1">
        <v>44787.824317129627</v>
      </c>
      <c r="E3955" t="s">
        <v>11</v>
      </c>
      <c r="F3955" t="s">
        <v>40</v>
      </c>
      <c r="G3955" t="s">
        <v>13</v>
      </c>
      <c r="H3955">
        <v>9.2476851859828457E-3</v>
      </c>
      <c r="I3955" t="s">
        <v>24</v>
      </c>
      <c r="J3955">
        <v>6</v>
      </c>
      <c r="K3955" t="s">
        <v>4725</v>
      </c>
    </row>
    <row r="3956" spans="1:11" x14ac:dyDescent="0.35">
      <c r="A3956" t="s">
        <v>4232</v>
      </c>
      <c r="B3956" t="s">
        <v>10</v>
      </c>
      <c r="C3956" s="1">
        <v>44787.816168981481</v>
      </c>
      <c r="D3956" s="1">
        <v>44787.828009259261</v>
      </c>
      <c r="E3956" t="s">
        <v>11</v>
      </c>
      <c r="F3956" t="s">
        <v>693</v>
      </c>
      <c r="G3956" t="s">
        <v>13</v>
      </c>
      <c r="H3956">
        <v>1.1840277780720498E-2</v>
      </c>
      <c r="I3956" t="s">
        <v>24</v>
      </c>
      <c r="J3956">
        <v>6</v>
      </c>
      <c r="K3956" t="s">
        <v>4725</v>
      </c>
    </row>
    <row r="3957" spans="1:11" x14ac:dyDescent="0.35">
      <c r="A3957" t="s">
        <v>4233</v>
      </c>
      <c r="B3957" t="s">
        <v>10</v>
      </c>
      <c r="C3957" s="1">
        <v>44787.816342592596</v>
      </c>
      <c r="D3957" s="1">
        <v>44787.8280787037</v>
      </c>
      <c r="E3957" t="s">
        <v>11</v>
      </c>
      <c r="F3957" t="s">
        <v>693</v>
      </c>
      <c r="G3957" t="s">
        <v>13</v>
      </c>
      <c r="H3957">
        <v>1.1736111104255542E-2</v>
      </c>
      <c r="I3957" t="s">
        <v>24</v>
      </c>
      <c r="J3957">
        <v>6</v>
      </c>
      <c r="K3957" t="s">
        <v>4725</v>
      </c>
    </row>
    <row r="3958" spans="1:11" x14ac:dyDescent="0.35">
      <c r="A3958" t="s">
        <v>4234</v>
      </c>
      <c r="B3958" t="s">
        <v>10</v>
      </c>
      <c r="C3958" s="1">
        <v>44787.823912037034</v>
      </c>
      <c r="D3958" s="1">
        <v>44787.833356481482</v>
      </c>
      <c r="E3958" t="s">
        <v>11</v>
      </c>
      <c r="F3958" t="s">
        <v>20</v>
      </c>
      <c r="G3958" t="s">
        <v>16</v>
      </c>
      <c r="H3958">
        <v>9.4444444475811906E-3</v>
      </c>
      <c r="I3958" t="s">
        <v>24</v>
      </c>
      <c r="J3958">
        <v>6</v>
      </c>
      <c r="K3958" t="s">
        <v>4725</v>
      </c>
    </row>
    <row r="3959" spans="1:11" x14ac:dyDescent="0.35">
      <c r="A3959" t="s">
        <v>4235</v>
      </c>
      <c r="B3959" t="s">
        <v>22</v>
      </c>
      <c r="C3959" s="1">
        <v>44787.825023148151</v>
      </c>
      <c r="D3959" s="1">
        <v>44787.835324074076</v>
      </c>
      <c r="E3959" t="s">
        <v>11</v>
      </c>
      <c r="F3959" t="s">
        <v>192</v>
      </c>
      <c r="G3959" t="s">
        <v>16</v>
      </c>
      <c r="H3959">
        <v>1.0300925925548654E-2</v>
      </c>
      <c r="I3959" t="s">
        <v>24</v>
      </c>
      <c r="J3959">
        <v>6</v>
      </c>
      <c r="K3959" t="s">
        <v>4725</v>
      </c>
    </row>
    <row r="3960" spans="1:11" x14ac:dyDescent="0.35">
      <c r="A3960" t="s">
        <v>4236</v>
      </c>
      <c r="B3960" t="s">
        <v>10</v>
      </c>
      <c r="C3960" s="1">
        <v>44787.831458333334</v>
      </c>
      <c r="D3960" s="1">
        <v>44787.843206018515</v>
      </c>
      <c r="E3960" t="s">
        <v>11</v>
      </c>
      <c r="F3960" t="s">
        <v>1512</v>
      </c>
      <c r="G3960" t="s">
        <v>16</v>
      </c>
      <c r="H3960">
        <v>1.1747685181035195E-2</v>
      </c>
      <c r="I3960" t="s">
        <v>24</v>
      </c>
      <c r="J3960">
        <v>6</v>
      </c>
      <c r="K3960" t="s">
        <v>4725</v>
      </c>
    </row>
    <row r="3961" spans="1:11" x14ac:dyDescent="0.35">
      <c r="A3961" t="s">
        <v>4237</v>
      </c>
      <c r="B3961" t="s">
        <v>22</v>
      </c>
      <c r="C3961" s="1">
        <v>44787.837442129632</v>
      </c>
      <c r="D3961" s="1">
        <v>44787.844201388885</v>
      </c>
      <c r="E3961" t="s">
        <v>11</v>
      </c>
      <c r="F3961" t="s">
        <v>111</v>
      </c>
      <c r="G3961" t="s">
        <v>13</v>
      </c>
      <c r="H3961">
        <v>6.7592592531582341E-3</v>
      </c>
      <c r="I3961" t="s">
        <v>24</v>
      </c>
      <c r="J3961">
        <v>6</v>
      </c>
      <c r="K3961" t="s">
        <v>4725</v>
      </c>
    </row>
    <row r="3962" spans="1:11" x14ac:dyDescent="0.35">
      <c r="A3962" t="s">
        <v>4238</v>
      </c>
      <c r="B3962" t="s">
        <v>22</v>
      </c>
      <c r="C3962" s="1">
        <v>44787.895543981482</v>
      </c>
      <c r="D3962" s="1">
        <v>44787.901400462964</v>
      </c>
      <c r="E3962" t="s">
        <v>11</v>
      </c>
      <c r="F3962" t="s">
        <v>440</v>
      </c>
      <c r="G3962" t="s">
        <v>16</v>
      </c>
      <c r="H3962">
        <v>5.8564814826240763E-3</v>
      </c>
      <c r="I3962" t="s">
        <v>24</v>
      </c>
      <c r="J3962">
        <v>6</v>
      </c>
      <c r="K3962" t="s">
        <v>4725</v>
      </c>
    </row>
    <row r="3963" spans="1:11" x14ac:dyDescent="0.35">
      <c r="A3963" t="s">
        <v>4239</v>
      </c>
      <c r="B3963" t="s">
        <v>22</v>
      </c>
      <c r="C3963" s="1">
        <v>44788.293912037036</v>
      </c>
      <c r="D3963" s="1">
        <v>44788.297442129631</v>
      </c>
      <c r="E3963" t="s">
        <v>11</v>
      </c>
      <c r="F3963" t="s">
        <v>30</v>
      </c>
      <c r="G3963" t="s">
        <v>13</v>
      </c>
      <c r="H3963">
        <v>3.5300925956107676E-3</v>
      </c>
      <c r="I3963" t="s">
        <v>28</v>
      </c>
      <c r="J3963">
        <v>0</v>
      </c>
      <c r="K3963" t="s">
        <v>4726</v>
      </c>
    </row>
    <row r="3964" spans="1:11" x14ac:dyDescent="0.35">
      <c r="A3964" t="s">
        <v>4240</v>
      </c>
      <c r="B3964" t="s">
        <v>22</v>
      </c>
      <c r="C3964" s="1">
        <v>44788.320844907408</v>
      </c>
      <c r="D3964" s="1">
        <v>44788.32366898148</v>
      </c>
      <c r="E3964" t="s">
        <v>11</v>
      </c>
      <c r="F3964" t="s">
        <v>60</v>
      </c>
      <c r="G3964" t="s">
        <v>16</v>
      </c>
      <c r="H3964">
        <v>2.8240740721230395E-3</v>
      </c>
      <c r="I3964" t="s">
        <v>28</v>
      </c>
      <c r="J3964">
        <v>0</v>
      </c>
      <c r="K3964" t="s">
        <v>4726</v>
      </c>
    </row>
    <row r="3965" spans="1:11" x14ac:dyDescent="0.35">
      <c r="A3965" t="s">
        <v>4241</v>
      </c>
      <c r="B3965" t="s">
        <v>22</v>
      </c>
      <c r="C3965" s="1">
        <v>44788.349189814813</v>
      </c>
      <c r="D3965" s="1">
        <v>44788.353796296295</v>
      </c>
      <c r="E3965" t="s">
        <v>11</v>
      </c>
      <c r="F3965" t="s">
        <v>113</v>
      </c>
      <c r="G3965" t="s">
        <v>13</v>
      </c>
      <c r="H3965">
        <v>4.6064814814599231E-3</v>
      </c>
      <c r="I3965" t="s">
        <v>28</v>
      </c>
      <c r="J3965">
        <v>0</v>
      </c>
      <c r="K3965" t="s">
        <v>4726</v>
      </c>
    </row>
    <row r="3966" spans="1:11" x14ac:dyDescent="0.35">
      <c r="A3966" t="s">
        <v>4242</v>
      </c>
      <c r="B3966" t="s">
        <v>22</v>
      </c>
      <c r="C3966" s="1">
        <v>44788.354363425926</v>
      </c>
      <c r="D3966" s="1">
        <v>44788.35765046296</v>
      </c>
      <c r="E3966" t="s">
        <v>11</v>
      </c>
      <c r="F3966" t="s">
        <v>251</v>
      </c>
      <c r="G3966" t="s">
        <v>13</v>
      </c>
      <c r="H3966">
        <v>3.2870370341697708E-3</v>
      </c>
      <c r="I3966" t="s">
        <v>28</v>
      </c>
      <c r="J3966">
        <v>0</v>
      </c>
      <c r="K3966" t="s">
        <v>4726</v>
      </c>
    </row>
    <row r="3967" spans="1:11" x14ac:dyDescent="0.35">
      <c r="A3967" t="s">
        <v>4243</v>
      </c>
      <c r="B3967" t="s">
        <v>22</v>
      </c>
      <c r="C3967" s="1">
        <v>44788.366469907407</v>
      </c>
      <c r="D3967" s="1">
        <v>44788.373067129629</v>
      </c>
      <c r="E3967" t="s">
        <v>11</v>
      </c>
      <c r="F3967" t="s">
        <v>50</v>
      </c>
      <c r="G3967" t="s">
        <v>13</v>
      </c>
      <c r="H3967">
        <v>6.5972222218988463E-3</v>
      </c>
      <c r="I3967" t="s">
        <v>28</v>
      </c>
      <c r="J3967">
        <v>0</v>
      </c>
      <c r="K3967" t="s">
        <v>4726</v>
      </c>
    </row>
    <row r="3968" spans="1:11" x14ac:dyDescent="0.35">
      <c r="A3968" t="s">
        <v>4244</v>
      </c>
      <c r="B3968" t="s">
        <v>22</v>
      </c>
      <c r="C3968" s="1">
        <v>44788.366550925923</v>
      </c>
      <c r="D3968" s="1">
        <v>44788.373900462961</v>
      </c>
      <c r="E3968" t="s">
        <v>11</v>
      </c>
      <c r="F3968" t="s">
        <v>137</v>
      </c>
      <c r="G3968" t="s">
        <v>13</v>
      </c>
      <c r="H3968">
        <v>7.3495370379532687E-3</v>
      </c>
      <c r="I3968" t="s">
        <v>28</v>
      </c>
      <c r="J3968">
        <v>0</v>
      </c>
      <c r="K3968" t="s">
        <v>4726</v>
      </c>
    </row>
    <row r="3969" spans="1:11" x14ac:dyDescent="0.35">
      <c r="A3969" t="s">
        <v>4245</v>
      </c>
      <c r="B3969" t="s">
        <v>10</v>
      </c>
      <c r="C3969" s="1">
        <v>44788.381469907406</v>
      </c>
      <c r="D3969" s="1">
        <v>44788.38616898148</v>
      </c>
      <c r="E3969" t="s">
        <v>11</v>
      </c>
      <c r="F3969" t="s">
        <v>260</v>
      </c>
      <c r="G3969" t="s">
        <v>13</v>
      </c>
      <c r="H3969">
        <v>4.6990740738692693E-3</v>
      </c>
      <c r="I3969" t="s">
        <v>28</v>
      </c>
      <c r="J3969">
        <v>0</v>
      </c>
      <c r="K3969" t="s">
        <v>4726</v>
      </c>
    </row>
    <row r="3970" spans="1:11" x14ac:dyDescent="0.35">
      <c r="A3970" t="s">
        <v>4246</v>
      </c>
      <c r="B3970" t="s">
        <v>10</v>
      </c>
      <c r="C3970" s="1">
        <v>44788.517685185187</v>
      </c>
      <c r="D3970" s="1">
        <v>44788.520057870373</v>
      </c>
      <c r="E3970" t="s">
        <v>11</v>
      </c>
      <c r="F3970" t="s">
        <v>40</v>
      </c>
      <c r="G3970" t="s">
        <v>13</v>
      </c>
      <c r="H3970">
        <v>2.3726851868559606E-3</v>
      </c>
      <c r="I3970" t="s">
        <v>28</v>
      </c>
      <c r="J3970">
        <v>0</v>
      </c>
      <c r="K3970" t="s">
        <v>4726</v>
      </c>
    </row>
    <row r="3971" spans="1:11" x14ac:dyDescent="0.35">
      <c r="A3971" t="s">
        <v>4247</v>
      </c>
      <c r="B3971" t="s">
        <v>22</v>
      </c>
      <c r="C3971" s="1">
        <v>44788.568391203706</v>
      </c>
      <c r="D3971" s="1">
        <v>44788.573206018518</v>
      </c>
      <c r="E3971" t="s">
        <v>11</v>
      </c>
      <c r="F3971" t="s">
        <v>235</v>
      </c>
      <c r="G3971" t="s">
        <v>13</v>
      </c>
      <c r="H3971">
        <v>4.8148148125619628E-3</v>
      </c>
      <c r="I3971" t="s">
        <v>28</v>
      </c>
      <c r="J3971">
        <v>0</v>
      </c>
      <c r="K3971" t="s">
        <v>4726</v>
      </c>
    </row>
    <row r="3972" spans="1:11" x14ac:dyDescent="0.35">
      <c r="A3972" t="s">
        <v>4248</v>
      </c>
      <c r="B3972" t="s">
        <v>10</v>
      </c>
      <c r="C3972" s="1">
        <v>44788.587824074071</v>
      </c>
      <c r="D3972" s="1">
        <v>44788.592210648145</v>
      </c>
      <c r="E3972" t="s">
        <v>11</v>
      </c>
      <c r="F3972" t="s">
        <v>71</v>
      </c>
      <c r="G3972" t="s">
        <v>13</v>
      </c>
      <c r="H3972">
        <v>4.386574073578231E-3</v>
      </c>
      <c r="I3972" t="s">
        <v>28</v>
      </c>
      <c r="J3972">
        <v>0</v>
      </c>
      <c r="K3972" t="s">
        <v>4726</v>
      </c>
    </row>
    <row r="3973" spans="1:11" x14ac:dyDescent="0.35">
      <c r="A3973" t="s">
        <v>4249</v>
      </c>
      <c r="B3973" t="s">
        <v>22</v>
      </c>
      <c r="C3973" s="1">
        <v>44788.598981481482</v>
      </c>
      <c r="D3973" s="1">
        <v>44788.612546296295</v>
      </c>
      <c r="E3973" t="s">
        <v>11</v>
      </c>
      <c r="F3973" t="s">
        <v>331</v>
      </c>
      <c r="G3973" t="s">
        <v>16</v>
      </c>
      <c r="H3973">
        <v>1.3564814813435078E-2</v>
      </c>
      <c r="I3973" t="s">
        <v>28</v>
      </c>
      <c r="J3973">
        <v>0</v>
      </c>
      <c r="K3973" t="s">
        <v>4726</v>
      </c>
    </row>
    <row r="3974" spans="1:11" x14ac:dyDescent="0.35">
      <c r="A3974" t="s">
        <v>4250</v>
      </c>
      <c r="B3974" t="s">
        <v>10</v>
      </c>
      <c r="C3974" s="1">
        <v>44788.607453703706</v>
      </c>
      <c r="D3974" s="1">
        <v>44788.615381944444</v>
      </c>
      <c r="E3974" t="s">
        <v>11</v>
      </c>
      <c r="F3974" t="s">
        <v>1108</v>
      </c>
      <c r="G3974" t="s">
        <v>13</v>
      </c>
      <c r="H3974">
        <v>7.9282407386926934E-3</v>
      </c>
      <c r="I3974" t="s">
        <v>28</v>
      </c>
      <c r="J3974">
        <v>0</v>
      </c>
      <c r="K3974" t="s">
        <v>4726</v>
      </c>
    </row>
    <row r="3975" spans="1:11" x14ac:dyDescent="0.35">
      <c r="A3975" t="s">
        <v>4251</v>
      </c>
      <c r="B3975" t="s">
        <v>10</v>
      </c>
      <c r="C3975" s="1">
        <v>44788.613437499997</v>
      </c>
      <c r="D3975" s="1">
        <v>44788.61990740741</v>
      </c>
      <c r="E3975" t="s">
        <v>11</v>
      </c>
      <c r="F3975" t="s">
        <v>349</v>
      </c>
      <c r="G3975" t="s">
        <v>13</v>
      </c>
      <c r="H3975">
        <v>6.4699074137024581E-3</v>
      </c>
      <c r="I3975" t="s">
        <v>28</v>
      </c>
      <c r="J3975">
        <v>0</v>
      </c>
      <c r="K3975" t="s">
        <v>4726</v>
      </c>
    </row>
    <row r="3976" spans="1:11" x14ac:dyDescent="0.35">
      <c r="A3976" t="s">
        <v>4252</v>
      </c>
      <c r="B3976" t="s">
        <v>22</v>
      </c>
      <c r="C3976" s="1">
        <v>44788.647673611114</v>
      </c>
      <c r="D3976" s="1">
        <v>44788.653877314813</v>
      </c>
      <c r="E3976" t="s">
        <v>11</v>
      </c>
      <c r="F3976" t="s">
        <v>349</v>
      </c>
      <c r="G3976" t="s">
        <v>13</v>
      </c>
      <c r="H3976">
        <v>6.2037036987021565E-3</v>
      </c>
      <c r="I3976" t="s">
        <v>28</v>
      </c>
      <c r="J3976">
        <v>0</v>
      </c>
      <c r="K3976" t="s">
        <v>4726</v>
      </c>
    </row>
    <row r="3977" spans="1:11" x14ac:dyDescent="0.35">
      <c r="A3977" t="s">
        <v>4253</v>
      </c>
      <c r="B3977" t="s">
        <v>22</v>
      </c>
      <c r="C3977" s="1">
        <v>44788.648136574076</v>
      </c>
      <c r="D3977" s="1">
        <v>44788.652002314811</v>
      </c>
      <c r="E3977" t="s">
        <v>11</v>
      </c>
      <c r="F3977" t="s">
        <v>80</v>
      </c>
      <c r="G3977" t="s">
        <v>13</v>
      </c>
      <c r="H3977">
        <v>3.8657407349091955E-3</v>
      </c>
      <c r="I3977" t="s">
        <v>28</v>
      </c>
      <c r="J3977">
        <v>0</v>
      </c>
      <c r="K3977" t="s">
        <v>4726</v>
      </c>
    </row>
    <row r="3978" spans="1:11" x14ac:dyDescent="0.35">
      <c r="A3978" t="s">
        <v>4254</v>
      </c>
      <c r="B3978" t="s">
        <v>10</v>
      </c>
      <c r="C3978" s="1">
        <v>44788.673414351855</v>
      </c>
      <c r="D3978" s="1">
        <v>44788.681331018517</v>
      </c>
      <c r="E3978" t="s">
        <v>11</v>
      </c>
      <c r="F3978" t="s">
        <v>605</v>
      </c>
      <c r="G3978" t="s">
        <v>16</v>
      </c>
      <c r="H3978">
        <v>7.916666661913041E-3</v>
      </c>
      <c r="I3978" t="s">
        <v>28</v>
      </c>
      <c r="J3978">
        <v>0</v>
      </c>
      <c r="K3978" t="s">
        <v>4726</v>
      </c>
    </row>
    <row r="3979" spans="1:11" x14ac:dyDescent="0.35">
      <c r="A3979" t="s">
        <v>4255</v>
      </c>
      <c r="B3979" t="s">
        <v>10</v>
      </c>
      <c r="C3979" s="1">
        <v>44788.673483796294</v>
      </c>
      <c r="D3979" s="1">
        <v>44788.681168981479</v>
      </c>
      <c r="E3979" t="s">
        <v>11</v>
      </c>
      <c r="F3979" t="s">
        <v>605</v>
      </c>
      <c r="G3979" t="s">
        <v>16</v>
      </c>
      <c r="H3979">
        <v>7.6851851845276542E-3</v>
      </c>
      <c r="I3979" t="s">
        <v>28</v>
      </c>
      <c r="J3979">
        <v>0</v>
      </c>
      <c r="K3979" t="s">
        <v>4726</v>
      </c>
    </row>
    <row r="3980" spans="1:11" x14ac:dyDescent="0.35">
      <c r="A3980" t="s">
        <v>4256</v>
      </c>
      <c r="B3980" t="s">
        <v>22</v>
      </c>
      <c r="C3980" s="1">
        <v>44788.67732638889</v>
      </c>
      <c r="D3980" s="1">
        <v>44788.681493055556</v>
      </c>
      <c r="E3980" t="s">
        <v>11</v>
      </c>
      <c r="F3980" t="s">
        <v>60</v>
      </c>
      <c r="G3980" t="s">
        <v>16</v>
      </c>
      <c r="H3980">
        <v>4.166666665696539E-3</v>
      </c>
      <c r="I3980" t="s">
        <v>28</v>
      </c>
      <c r="J3980">
        <v>0</v>
      </c>
      <c r="K3980" t="s">
        <v>4726</v>
      </c>
    </row>
    <row r="3981" spans="1:11" x14ac:dyDescent="0.35">
      <c r="A3981" t="s">
        <v>4257</v>
      </c>
      <c r="B3981" t="s">
        <v>22</v>
      </c>
      <c r="C3981" s="1">
        <v>44788.715381944443</v>
      </c>
      <c r="D3981" s="1">
        <v>44788.7187962963</v>
      </c>
      <c r="E3981" t="s">
        <v>11</v>
      </c>
      <c r="F3981" t="s">
        <v>166</v>
      </c>
      <c r="G3981" t="s">
        <v>13</v>
      </c>
      <c r="H3981">
        <v>3.4143518569180742E-3</v>
      </c>
      <c r="I3981" t="s">
        <v>28</v>
      </c>
      <c r="J3981">
        <v>0</v>
      </c>
      <c r="K3981" t="s">
        <v>4726</v>
      </c>
    </row>
    <row r="3982" spans="1:11" x14ac:dyDescent="0.35">
      <c r="A3982" t="s">
        <v>4258</v>
      </c>
      <c r="B3982" t="s">
        <v>22</v>
      </c>
      <c r="C3982" s="1">
        <v>44788.727361111109</v>
      </c>
      <c r="D3982" s="1">
        <v>44788.742361111108</v>
      </c>
      <c r="E3982" t="s">
        <v>11</v>
      </c>
      <c r="F3982" t="s">
        <v>1113</v>
      </c>
      <c r="G3982" t="s">
        <v>13</v>
      </c>
      <c r="H3982">
        <v>1.4999999999417923E-2</v>
      </c>
      <c r="I3982" t="s">
        <v>28</v>
      </c>
      <c r="J3982">
        <v>0</v>
      </c>
      <c r="K3982" t="s">
        <v>4726</v>
      </c>
    </row>
    <row r="3983" spans="1:11" x14ac:dyDescent="0.35">
      <c r="A3983" t="s">
        <v>4259</v>
      </c>
      <c r="B3983" t="s">
        <v>22</v>
      </c>
      <c r="C3983" s="1">
        <v>44788.727650462963</v>
      </c>
      <c r="D3983" s="1">
        <v>44788.742407407408</v>
      </c>
      <c r="E3983" t="s">
        <v>11</v>
      </c>
      <c r="F3983" t="s">
        <v>1113</v>
      </c>
      <c r="G3983" t="s">
        <v>13</v>
      </c>
      <c r="H3983">
        <v>1.4756944445252884E-2</v>
      </c>
      <c r="I3983" t="s">
        <v>28</v>
      </c>
      <c r="J3983">
        <v>0</v>
      </c>
      <c r="K3983" t="s">
        <v>4726</v>
      </c>
    </row>
    <row r="3984" spans="1:11" x14ac:dyDescent="0.35">
      <c r="A3984" t="s">
        <v>4260</v>
      </c>
      <c r="B3984" t="s">
        <v>22</v>
      </c>
      <c r="C3984" s="1">
        <v>44788.731527777774</v>
      </c>
      <c r="D3984" s="1">
        <v>44788.740335648145</v>
      </c>
      <c r="E3984" t="s">
        <v>11</v>
      </c>
      <c r="F3984" t="s">
        <v>432</v>
      </c>
      <c r="G3984" t="s">
        <v>13</v>
      </c>
      <c r="H3984">
        <v>8.8078703702194616E-3</v>
      </c>
      <c r="I3984" t="s">
        <v>28</v>
      </c>
      <c r="J3984">
        <v>0</v>
      </c>
      <c r="K3984" t="s">
        <v>4726</v>
      </c>
    </row>
    <row r="3985" spans="1:11" x14ac:dyDescent="0.35">
      <c r="A3985" t="s">
        <v>4261</v>
      </c>
      <c r="B3985" t="s">
        <v>10</v>
      </c>
      <c r="C3985" s="1">
        <v>44788.736550925925</v>
      </c>
      <c r="D3985" s="1">
        <v>44788.749976851854</v>
      </c>
      <c r="E3985" t="s">
        <v>11</v>
      </c>
      <c r="F3985" t="s">
        <v>1512</v>
      </c>
      <c r="G3985" t="s">
        <v>16</v>
      </c>
      <c r="H3985">
        <v>1.3425925928459037E-2</v>
      </c>
      <c r="I3985" t="s">
        <v>28</v>
      </c>
      <c r="J3985">
        <v>0</v>
      </c>
      <c r="K3985" t="s">
        <v>4726</v>
      </c>
    </row>
    <row r="3986" spans="1:11" x14ac:dyDescent="0.35">
      <c r="A3986" t="s">
        <v>4262</v>
      </c>
      <c r="B3986" t="s">
        <v>10</v>
      </c>
      <c r="C3986" s="1">
        <v>44788.771956018521</v>
      </c>
      <c r="D3986" s="1">
        <v>44788.78224537037</v>
      </c>
      <c r="E3986" t="s">
        <v>11</v>
      </c>
      <c r="F3986" t="s">
        <v>52</v>
      </c>
      <c r="G3986" t="s">
        <v>13</v>
      </c>
      <c r="H3986">
        <v>1.0289351848769002E-2</v>
      </c>
      <c r="I3986" t="s">
        <v>28</v>
      </c>
      <c r="J3986">
        <v>0</v>
      </c>
      <c r="K3986" t="s">
        <v>4726</v>
      </c>
    </row>
    <row r="3987" spans="1:11" x14ac:dyDescent="0.35">
      <c r="A3987" t="s">
        <v>4263</v>
      </c>
      <c r="B3987" t="s">
        <v>22</v>
      </c>
      <c r="C3987" s="1">
        <v>44788.786307870374</v>
      </c>
      <c r="D3987" s="1">
        <v>44788.791493055556</v>
      </c>
      <c r="E3987" t="s">
        <v>11</v>
      </c>
      <c r="F3987" t="s">
        <v>231</v>
      </c>
      <c r="G3987" t="s">
        <v>13</v>
      </c>
      <c r="H3987">
        <v>5.1851851821993478E-3</v>
      </c>
      <c r="I3987" t="s">
        <v>28</v>
      </c>
      <c r="J3987">
        <v>0</v>
      </c>
      <c r="K3987" t="s">
        <v>4726</v>
      </c>
    </row>
    <row r="3988" spans="1:11" x14ac:dyDescent="0.35">
      <c r="A3988" t="s">
        <v>4264</v>
      </c>
      <c r="B3988" t="s">
        <v>22</v>
      </c>
      <c r="C3988" s="1">
        <v>44788.801006944443</v>
      </c>
      <c r="D3988" s="1">
        <v>44788.803935185184</v>
      </c>
      <c r="E3988" t="s">
        <v>11</v>
      </c>
      <c r="F3988" t="s">
        <v>153</v>
      </c>
      <c r="G3988" t="s">
        <v>13</v>
      </c>
      <c r="H3988">
        <v>2.9282407413120382E-3</v>
      </c>
      <c r="I3988" t="s">
        <v>28</v>
      </c>
      <c r="J3988">
        <v>0</v>
      </c>
      <c r="K3988" t="s">
        <v>4726</v>
      </c>
    </row>
    <row r="3989" spans="1:11" x14ac:dyDescent="0.35">
      <c r="A3989" t="s">
        <v>4265</v>
      </c>
      <c r="B3989" t="s">
        <v>10</v>
      </c>
      <c r="C3989" s="1">
        <v>44788.845173611109</v>
      </c>
      <c r="D3989" s="1">
        <v>44788.849421296298</v>
      </c>
      <c r="E3989" t="s">
        <v>11</v>
      </c>
      <c r="F3989" t="s">
        <v>717</v>
      </c>
      <c r="G3989" t="s">
        <v>13</v>
      </c>
      <c r="H3989">
        <v>4.2476851886021905E-3</v>
      </c>
      <c r="I3989" t="s">
        <v>28</v>
      </c>
      <c r="J3989">
        <v>0</v>
      </c>
      <c r="K3989" t="s">
        <v>4726</v>
      </c>
    </row>
    <row r="3990" spans="1:11" x14ac:dyDescent="0.35">
      <c r="A3990" t="s">
        <v>4266</v>
      </c>
      <c r="B3990" t="s">
        <v>22</v>
      </c>
      <c r="C3990" s="1">
        <v>44788.85565972222</v>
      </c>
      <c r="D3990" s="1">
        <v>44788.866226851853</v>
      </c>
      <c r="E3990" t="s">
        <v>11</v>
      </c>
      <c r="F3990" t="s">
        <v>432</v>
      </c>
      <c r="G3990" t="s">
        <v>13</v>
      </c>
      <c r="H3990">
        <v>1.0567129633272998E-2</v>
      </c>
      <c r="I3990" t="s">
        <v>28</v>
      </c>
      <c r="J3990">
        <v>0</v>
      </c>
      <c r="K3990" t="s">
        <v>4726</v>
      </c>
    </row>
    <row r="3991" spans="1:11" x14ac:dyDescent="0.35">
      <c r="A3991" t="s">
        <v>4267</v>
      </c>
      <c r="B3991" t="s">
        <v>22</v>
      </c>
      <c r="C3991" s="1">
        <v>44788.85597222222</v>
      </c>
      <c r="D3991" s="1">
        <v>44788.866273148145</v>
      </c>
      <c r="E3991" t="s">
        <v>11</v>
      </c>
      <c r="F3991" t="s">
        <v>432</v>
      </c>
      <c r="G3991" t="s">
        <v>13</v>
      </c>
      <c r="H3991">
        <v>1.0300925925548654E-2</v>
      </c>
      <c r="I3991" t="s">
        <v>28</v>
      </c>
      <c r="J3991">
        <v>0</v>
      </c>
      <c r="K3991" t="s">
        <v>4726</v>
      </c>
    </row>
    <row r="3992" spans="1:11" x14ac:dyDescent="0.35">
      <c r="A3992" t="s">
        <v>4268</v>
      </c>
      <c r="B3992" t="s">
        <v>22</v>
      </c>
      <c r="C3992" s="1">
        <v>44788.862083333333</v>
      </c>
      <c r="D3992" s="1">
        <v>44788.867025462961</v>
      </c>
      <c r="E3992" t="s">
        <v>11</v>
      </c>
      <c r="F3992" t="s">
        <v>231</v>
      </c>
      <c r="G3992" t="s">
        <v>13</v>
      </c>
      <c r="H3992">
        <v>4.9421296280343086E-3</v>
      </c>
      <c r="I3992" t="s">
        <v>28</v>
      </c>
      <c r="J3992">
        <v>0</v>
      </c>
      <c r="K3992" t="s">
        <v>4726</v>
      </c>
    </row>
    <row r="3993" spans="1:11" x14ac:dyDescent="0.35">
      <c r="A3993" t="s">
        <v>4269</v>
      </c>
      <c r="B3993" t="s">
        <v>165</v>
      </c>
      <c r="C3993" s="1">
        <v>44788.931817129633</v>
      </c>
      <c r="D3993" s="1">
        <v>44788.940393518518</v>
      </c>
      <c r="E3993" t="s">
        <v>11</v>
      </c>
      <c r="F3993" t="s">
        <v>785</v>
      </c>
      <c r="G3993" t="s">
        <v>16</v>
      </c>
      <c r="H3993">
        <v>8.5763888855581172E-3</v>
      </c>
      <c r="I3993" t="s">
        <v>28</v>
      </c>
      <c r="J3993">
        <v>0</v>
      </c>
      <c r="K3993" t="s">
        <v>4726</v>
      </c>
    </row>
    <row r="3994" spans="1:11" x14ac:dyDescent="0.35">
      <c r="A3994" t="s">
        <v>4270</v>
      </c>
      <c r="B3994" t="s">
        <v>22</v>
      </c>
      <c r="C3994" s="1">
        <v>44789.252905092595</v>
      </c>
      <c r="D3994" s="1">
        <v>44789.256354166668</v>
      </c>
      <c r="E3994" t="s">
        <v>11</v>
      </c>
      <c r="F3994" t="s">
        <v>406</v>
      </c>
      <c r="G3994" t="s">
        <v>16</v>
      </c>
      <c r="H3994">
        <v>3.4490740727051161E-3</v>
      </c>
      <c r="I3994" t="s">
        <v>41</v>
      </c>
      <c r="J3994">
        <v>1</v>
      </c>
      <c r="K3994" t="s">
        <v>4727</v>
      </c>
    </row>
    <row r="3995" spans="1:11" x14ac:dyDescent="0.35">
      <c r="A3995" t="s">
        <v>4271</v>
      </c>
      <c r="B3995" t="s">
        <v>10</v>
      </c>
      <c r="C3995" s="1">
        <v>44789.369849537034</v>
      </c>
      <c r="D3995" s="1">
        <v>44789.370925925927</v>
      </c>
      <c r="E3995" t="s">
        <v>11</v>
      </c>
      <c r="F3995" t="s">
        <v>27</v>
      </c>
      <c r="G3995" t="s">
        <v>16</v>
      </c>
      <c r="H3995">
        <v>1.0763888931251131E-3</v>
      </c>
      <c r="I3995" t="s">
        <v>41</v>
      </c>
      <c r="J3995">
        <v>1</v>
      </c>
      <c r="K3995" t="s">
        <v>4727</v>
      </c>
    </row>
    <row r="3996" spans="1:11" x14ac:dyDescent="0.35">
      <c r="A3996" t="s">
        <v>4272</v>
      </c>
      <c r="B3996" t="s">
        <v>10</v>
      </c>
      <c r="C3996" s="1">
        <v>44789.453738425924</v>
      </c>
      <c r="D3996" s="1">
        <v>44789.45826388889</v>
      </c>
      <c r="E3996" t="s">
        <v>11</v>
      </c>
      <c r="F3996" t="s">
        <v>18</v>
      </c>
      <c r="G3996" t="s">
        <v>13</v>
      </c>
      <c r="H3996">
        <v>4.5254629658302292E-3</v>
      </c>
      <c r="I3996" t="s">
        <v>41</v>
      </c>
      <c r="J3996">
        <v>1</v>
      </c>
      <c r="K3996" t="s">
        <v>4727</v>
      </c>
    </row>
    <row r="3997" spans="1:11" x14ac:dyDescent="0.35">
      <c r="A3997" t="s">
        <v>4273</v>
      </c>
      <c r="B3997" t="s">
        <v>22</v>
      </c>
      <c r="C3997" s="1">
        <v>44789.49114583333</v>
      </c>
      <c r="D3997" s="1">
        <v>44789.496493055558</v>
      </c>
      <c r="E3997" t="s">
        <v>11</v>
      </c>
      <c r="F3997" t="s">
        <v>440</v>
      </c>
      <c r="G3997" t="s">
        <v>13</v>
      </c>
      <c r="H3997">
        <v>5.3472222280106507E-3</v>
      </c>
      <c r="I3997" t="s">
        <v>41</v>
      </c>
      <c r="J3997">
        <v>1</v>
      </c>
      <c r="K3997" t="s">
        <v>4727</v>
      </c>
    </row>
    <row r="3998" spans="1:11" x14ac:dyDescent="0.35">
      <c r="A3998" t="s">
        <v>4274</v>
      </c>
      <c r="B3998" t="s">
        <v>10</v>
      </c>
      <c r="C3998" s="1">
        <v>44789.494895833333</v>
      </c>
      <c r="D3998" s="1">
        <v>44789.50037037037</v>
      </c>
      <c r="E3998" t="s">
        <v>11</v>
      </c>
      <c r="F3998" t="s">
        <v>284</v>
      </c>
      <c r="G3998" t="s">
        <v>13</v>
      </c>
      <c r="H3998">
        <v>5.4745370362070389E-3</v>
      </c>
      <c r="I3998" t="s">
        <v>41</v>
      </c>
      <c r="J3998">
        <v>1</v>
      </c>
      <c r="K3998" t="s">
        <v>4727</v>
      </c>
    </row>
    <row r="3999" spans="1:11" x14ac:dyDescent="0.35">
      <c r="A3999" t="s">
        <v>4275</v>
      </c>
      <c r="B3999" t="s">
        <v>22</v>
      </c>
      <c r="C3999" s="1">
        <v>44789.507731481484</v>
      </c>
      <c r="D3999" s="1">
        <v>44789.516145833331</v>
      </c>
      <c r="E3999" t="s">
        <v>11</v>
      </c>
      <c r="F3999" t="s">
        <v>349</v>
      </c>
      <c r="G3999" t="s">
        <v>13</v>
      </c>
      <c r="H3999">
        <v>8.4143518470227718E-3</v>
      </c>
      <c r="I3999" t="s">
        <v>41</v>
      </c>
      <c r="J3999">
        <v>1</v>
      </c>
      <c r="K3999" t="s">
        <v>4727</v>
      </c>
    </row>
    <row r="4000" spans="1:11" x14ac:dyDescent="0.35">
      <c r="A4000" t="s">
        <v>4276</v>
      </c>
      <c r="B4000" t="s">
        <v>22</v>
      </c>
      <c r="C4000" s="1">
        <v>44789.515046296299</v>
      </c>
      <c r="D4000" s="1">
        <v>44789.519583333335</v>
      </c>
      <c r="E4000" t="s">
        <v>11</v>
      </c>
      <c r="F4000" t="s">
        <v>235</v>
      </c>
      <c r="G4000" t="s">
        <v>13</v>
      </c>
      <c r="H4000">
        <v>4.537037035333924E-3</v>
      </c>
      <c r="I4000" t="s">
        <v>41</v>
      </c>
      <c r="J4000">
        <v>1</v>
      </c>
      <c r="K4000" t="s">
        <v>4727</v>
      </c>
    </row>
    <row r="4001" spans="1:11" x14ac:dyDescent="0.35">
      <c r="A4001" t="s">
        <v>4277</v>
      </c>
      <c r="B4001" t="s">
        <v>22</v>
      </c>
      <c r="C4001" s="1">
        <v>44789.584386574075</v>
      </c>
      <c r="D4001" s="1">
        <v>44789.592152777775</v>
      </c>
      <c r="E4001" t="s">
        <v>11</v>
      </c>
      <c r="F4001" t="s">
        <v>12</v>
      </c>
      <c r="G4001" t="s">
        <v>13</v>
      </c>
      <c r="H4001">
        <v>7.7662037001573481E-3</v>
      </c>
      <c r="I4001" t="s">
        <v>41</v>
      </c>
      <c r="J4001">
        <v>1</v>
      </c>
      <c r="K4001" t="s">
        <v>4727</v>
      </c>
    </row>
    <row r="4002" spans="1:11" x14ac:dyDescent="0.35">
      <c r="A4002" t="s">
        <v>4278</v>
      </c>
      <c r="B4002" t="s">
        <v>10</v>
      </c>
      <c r="C4002" s="1">
        <v>44789.589386574073</v>
      </c>
      <c r="D4002" s="1">
        <v>44789.602534722224</v>
      </c>
      <c r="E4002" t="s">
        <v>11</v>
      </c>
      <c r="F4002" t="s">
        <v>639</v>
      </c>
      <c r="G4002" t="s">
        <v>13</v>
      </c>
      <c r="H4002">
        <v>1.3148148151230998E-2</v>
      </c>
      <c r="I4002" t="s">
        <v>41</v>
      </c>
      <c r="J4002">
        <v>1</v>
      </c>
      <c r="K4002" t="s">
        <v>4727</v>
      </c>
    </row>
    <row r="4003" spans="1:11" x14ac:dyDescent="0.35">
      <c r="A4003" t="s">
        <v>4279</v>
      </c>
      <c r="B4003" t="s">
        <v>10</v>
      </c>
      <c r="C4003" s="1">
        <v>44789.616516203707</v>
      </c>
      <c r="D4003" s="1">
        <v>44789.627395833333</v>
      </c>
      <c r="E4003" t="s">
        <v>11</v>
      </c>
      <c r="F4003" t="s">
        <v>100</v>
      </c>
      <c r="G4003" t="s">
        <v>16</v>
      </c>
      <c r="H4003">
        <v>1.0879629626288079E-2</v>
      </c>
      <c r="I4003" t="s">
        <v>41</v>
      </c>
      <c r="J4003">
        <v>1</v>
      </c>
      <c r="K4003" t="s">
        <v>4727</v>
      </c>
    </row>
    <row r="4004" spans="1:11" x14ac:dyDescent="0.35">
      <c r="A4004" t="s">
        <v>4280</v>
      </c>
      <c r="B4004" t="s">
        <v>10</v>
      </c>
      <c r="C4004" s="1">
        <v>44789.616527777776</v>
      </c>
      <c r="D4004" s="1">
        <v>44789.62736111111</v>
      </c>
      <c r="E4004" t="s">
        <v>11</v>
      </c>
      <c r="F4004" t="s">
        <v>100</v>
      </c>
      <c r="G4004" t="s">
        <v>16</v>
      </c>
      <c r="H4004">
        <v>1.0833333333721384E-2</v>
      </c>
      <c r="I4004" t="s">
        <v>41</v>
      </c>
      <c r="J4004">
        <v>1</v>
      </c>
      <c r="K4004" t="s">
        <v>4727</v>
      </c>
    </row>
    <row r="4005" spans="1:11" x14ac:dyDescent="0.35">
      <c r="A4005" t="s">
        <v>4281</v>
      </c>
      <c r="B4005" t="s">
        <v>10</v>
      </c>
      <c r="C4005" s="1">
        <v>44789.618854166663</v>
      </c>
      <c r="D4005" s="1">
        <v>44789.623344907406</v>
      </c>
      <c r="E4005" t="s">
        <v>11</v>
      </c>
      <c r="F4005" t="s">
        <v>34</v>
      </c>
      <c r="G4005" t="s">
        <v>13</v>
      </c>
      <c r="H4005">
        <v>4.4907407427672297E-3</v>
      </c>
      <c r="I4005" t="s">
        <v>41</v>
      </c>
      <c r="J4005">
        <v>1</v>
      </c>
      <c r="K4005" t="s">
        <v>4727</v>
      </c>
    </row>
    <row r="4006" spans="1:11" x14ac:dyDescent="0.35">
      <c r="A4006" t="s">
        <v>4282</v>
      </c>
      <c r="B4006" t="s">
        <v>10</v>
      </c>
      <c r="C4006" s="1">
        <v>44789.625856481478</v>
      </c>
      <c r="D4006" s="1">
        <v>44789.629849537036</v>
      </c>
      <c r="E4006" t="s">
        <v>11</v>
      </c>
      <c r="F4006" t="s">
        <v>231</v>
      </c>
      <c r="G4006" t="s">
        <v>16</v>
      </c>
      <c r="H4006">
        <v>3.9930555576574989E-3</v>
      </c>
      <c r="I4006" t="s">
        <v>41</v>
      </c>
      <c r="J4006">
        <v>1</v>
      </c>
      <c r="K4006" t="s">
        <v>4727</v>
      </c>
    </row>
    <row r="4007" spans="1:11" x14ac:dyDescent="0.35">
      <c r="A4007" t="s">
        <v>4283</v>
      </c>
      <c r="B4007" t="s">
        <v>22</v>
      </c>
      <c r="C4007" s="1">
        <v>44789.644270833334</v>
      </c>
      <c r="D4007" s="1">
        <v>44789.649560185186</v>
      </c>
      <c r="E4007" t="s">
        <v>11</v>
      </c>
      <c r="F4007" t="s">
        <v>260</v>
      </c>
      <c r="G4007" t="s">
        <v>13</v>
      </c>
      <c r="H4007">
        <v>5.2893518513883464E-3</v>
      </c>
      <c r="I4007" t="s">
        <v>41</v>
      </c>
      <c r="J4007">
        <v>1</v>
      </c>
      <c r="K4007" t="s">
        <v>4727</v>
      </c>
    </row>
    <row r="4008" spans="1:11" x14ac:dyDescent="0.35">
      <c r="A4008" t="s">
        <v>4284</v>
      </c>
      <c r="B4008" t="s">
        <v>10</v>
      </c>
      <c r="C4008" s="1">
        <v>44789.70175925926</v>
      </c>
      <c r="D4008" s="1">
        <v>44789.705729166664</v>
      </c>
      <c r="E4008" t="s">
        <v>11</v>
      </c>
      <c r="F4008" t="s">
        <v>111</v>
      </c>
      <c r="G4008" t="s">
        <v>13</v>
      </c>
      <c r="H4008">
        <v>3.9699074040981941E-3</v>
      </c>
      <c r="I4008" t="s">
        <v>41</v>
      </c>
      <c r="J4008">
        <v>1</v>
      </c>
      <c r="K4008" t="s">
        <v>4727</v>
      </c>
    </row>
    <row r="4009" spans="1:11" x14ac:dyDescent="0.35">
      <c r="A4009" t="s">
        <v>4285</v>
      </c>
      <c r="B4009" t="s">
        <v>22</v>
      </c>
      <c r="C4009" s="1">
        <v>44789.729861111111</v>
      </c>
      <c r="D4009" s="1">
        <v>44789.736122685186</v>
      </c>
      <c r="E4009" t="s">
        <v>11</v>
      </c>
      <c r="F4009" t="s">
        <v>432</v>
      </c>
      <c r="G4009" t="s">
        <v>16</v>
      </c>
      <c r="H4009">
        <v>6.2615740753244609E-3</v>
      </c>
      <c r="I4009" t="s">
        <v>41</v>
      </c>
      <c r="J4009">
        <v>1</v>
      </c>
      <c r="K4009" t="s">
        <v>4727</v>
      </c>
    </row>
    <row r="4010" spans="1:11" x14ac:dyDescent="0.35">
      <c r="A4010" t="s">
        <v>4286</v>
      </c>
      <c r="B4010" t="s">
        <v>22</v>
      </c>
      <c r="C4010" s="1">
        <v>44789.743113425924</v>
      </c>
      <c r="D4010" s="1">
        <v>44789.752638888887</v>
      </c>
      <c r="E4010" t="s">
        <v>11</v>
      </c>
      <c r="F4010" t="s">
        <v>12</v>
      </c>
      <c r="G4010" t="s">
        <v>13</v>
      </c>
      <c r="H4010">
        <v>9.5254629632108845E-3</v>
      </c>
      <c r="I4010" t="s">
        <v>41</v>
      </c>
      <c r="J4010">
        <v>1</v>
      </c>
      <c r="K4010" t="s">
        <v>4727</v>
      </c>
    </row>
    <row r="4011" spans="1:11" x14ac:dyDescent="0.35">
      <c r="A4011" t="s">
        <v>4287</v>
      </c>
      <c r="B4011" t="s">
        <v>10</v>
      </c>
      <c r="C4011" s="1">
        <v>44789.745694444442</v>
      </c>
      <c r="D4011" s="1">
        <v>44789.747928240744</v>
      </c>
      <c r="E4011" t="s">
        <v>11</v>
      </c>
      <c r="F4011" t="s">
        <v>153</v>
      </c>
      <c r="G4011" t="s">
        <v>13</v>
      </c>
      <c r="H4011">
        <v>2.2337963018799201E-3</v>
      </c>
      <c r="I4011" t="s">
        <v>41</v>
      </c>
      <c r="J4011">
        <v>1</v>
      </c>
      <c r="K4011" t="s">
        <v>4727</v>
      </c>
    </row>
    <row r="4012" spans="1:11" x14ac:dyDescent="0.35">
      <c r="A4012" t="s">
        <v>4288</v>
      </c>
      <c r="B4012" t="s">
        <v>10</v>
      </c>
      <c r="C4012" s="1">
        <v>44789.745694444442</v>
      </c>
      <c r="D4012" s="1">
        <v>44789.747835648152</v>
      </c>
      <c r="E4012" t="s">
        <v>11</v>
      </c>
      <c r="F4012" t="s">
        <v>153</v>
      </c>
      <c r="G4012" t="s">
        <v>13</v>
      </c>
      <c r="H4012">
        <v>2.1412037094705738E-3</v>
      </c>
      <c r="I4012" t="s">
        <v>41</v>
      </c>
      <c r="J4012">
        <v>1</v>
      </c>
      <c r="K4012" t="s">
        <v>4727</v>
      </c>
    </row>
    <row r="4013" spans="1:11" x14ac:dyDescent="0.35">
      <c r="A4013" t="s">
        <v>4289</v>
      </c>
      <c r="B4013" t="s">
        <v>10</v>
      </c>
      <c r="C4013" s="1">
        <v>44789.774652777778</v>
      </c>
      <c r="D4013" s="1">
        <v>44789.782337962963</v>
      </c>
      <c r="E4013" t="s">
        <v>11</v>
      </c>
      <c r="F4013" t="s">
        <v>1510</v>
      </c>
      <c r="G4013" t="s">
        <v>13</v>
      </c>
      <c r="H4013">
        <v>7.6851851845276542E-3</v>
      </c>
      <c r="I4013" t="s">
        <v>41</v>
      </c>
      <c r="J4013">
        <v>1</v>
      </c>
      <c r="K4013" t="s">
        <v>4727</v>
      </c>
    </row>
    <row r="4014" spans="1:11" x14ac:dyDescent="0.35">
      <c r="A4014" t="s">
        <v>4290</v>
      </c>
      <c r="B4014" t="s">
        <v>10</v>
      </c>
      <c r="C4014" s="1">
        <v>44789.787060185183</v>
      </c>
      <c r="D4014" s="1">
        <v>44789.796701388892</v>
      </c>
      <c r="E4014" t="s">
        <v>11</v>
      </c>
      <c r="F4014" t="s">
        <v>785</v>
      </c>
      <c r="G4014" t="s">
        <v>13</v>
      </c>
      <c r="H4014">
        <v>9.6412037091795355E-3</v>
      </c>
      <c r="I4014" t="s">
        <v>41</v>
      </c>
      <c r="J4014">
        <v>1</v>
      </c>
      <c r="K4014" t="s">
        <v>4727</v>
      </c>
    </row>
    <row r="4015" spans="1:11" x14ac:dyDescent="0.35">
      <c r="A4015" t="s">
        <v>4291</v>
      </c>
      <c r="B4015" t="s">
        <v>22</v>
      </c>
      <c r="C4015" s="1">
        <v>44789.787372685183</v>
      </c>
      <c r="D4015" s="1">
        <v>44789.796226851853</v>
      </c>
      <c r="E4015" t="s">
        <v>11</v>
      </c>
      <c r="F4015" t="s">
        <v>561</v>
      </c>
      <c r="G4015" t="s">
        <v>16</v>
      </c>
      <c r="H4015">
        <v>8.8541666700621136E-3</v>
      </c>
      <c r="I4015" t="s">
        <v>41</v>
      </c>
      <c r="J4015">
        <v>1</v>
      </c>
      <c r="K4015" t="s">
        <v>4727</v>
      </c>
    </row>
    <row r="4016" spans="1:11" x14ac:dyDescent="0.35">
      <c r="A4016" t="s">
        <v>4292</v>
      </c>
      <c r="B4016" t="s">
        <v>10</v>
      </c>
      <c r="C4016" s="1">
        <v>44789.821273148147</v>
      </c>
      <c r="D4016" s="1">
        <v>44789.82744212963</v>
      </c>
      <c r="E4016" t="s">
        <v>11</v>
      </c>
      <c r="F4016" t="s">
        <v>65</v>
      </c>
      <c r="G4016" t="s">
        <v>13</v>
      </c>
      <c r="H4016">
        <v>6.1689814829151146E-3</v>
      </c>
      <c r="I4016" t="s">
        <v>41</v>
      </c>
      <c r="J4016">
        <v>1</v>
      </c>
      <c r="K4016" t="s">
        <v>4727</v>
      </c>
    </row>
    <row r="4017" spans="1:11" x14ac:dyDescent="0.35">
      <c r="A4017" t="s">
        <v>4293</v>
      </c>
      <c r="B4017" t="s">
        <v>10</v>
      </c>
      <c r="C4017" s="1">
        <v>44789.838888888888</v>
      </c>
      <c r="D4017" s="1">
        <v>44789.845289351855</v>
      </c>
      <c r="E4017" t="s">
        <v>11</v>
      </c>
      <c r="F4017" t="s">
        <v>1510</v>
      </c>
      <c r="G4017" t="s">
        <v>13</v>
      </c>
      <c r="H4017">
        <v>6.4004629675764591E-3</v>
      </c>
      <c r="I4017" t="s">
        <v>41</v>
      </c>
      <c r="J4017">
        <v>1</v>
      </c>
      <c r="K4017" t="s">
        <v>4727</v>
      </c>
    </row>
    <row r="4018" spans="1:11" x14ac:dyDescent="0.35">
      <c r="A4018" t="s">
        <v>4294</v>
      </c>
      <c r="B4018" t="s">
        <v>22</v>
      </c>
      <c r="C4018" s="1">
        <v>44789.852766203701</v>
      </c>
      <c r="D4018" s="1">
        <v>44789.856562499997</v>
      </c>
      <c r="E4018" t="s">
        <v>11</v>
      </c>
      <c r="F4018" t="s">
        <v>149</v>
      </c>
      <c r="G4018" t="s">
        <v>13</v>
      </c>
      <c r="H4018">
        <v>3.796296296059154E-3</v>
      </c>
      <c r="I4018" t="s">
        <v>41</v>
      </c>
      <c r="J4018">
        <v>1</v>
      </c>
      <c r="K4018" t="s">
        <v>4727</v>
      </c>
    </row>
    <row r="4019" spans="1:11" x14ac:dyDescent="0.35">
      <c r="A4019" t="s">
        <v>4295</v>
      </c>
      <c r="B4019" t="s">
        <v>22</v>
      </c>
      <c r="C4019" s="1">
        <v>44789.893634259257</v>
      </c>
      <c r="D4019" s="1">
        <v>44789.89980324074</v>
      </c>
      <c r="E4019" t="s">
        <v>11</v>
      </c>
      <c r="F4019" t="s">
        <v>349</v>
      </c>
      <c r="G4019" t="s">
        <v>16</v>
      </c>
      <c r="H4019">
        <v>6.1689814829151146E-3</v>
      </c>
      <c r="I4019" t="s">
        <v>41</v>
      </c>
      <c r="J4019">
        <v>1</v>
      </c>
      <c r="K4019" t="s">
        <v>4727</v>
      </c>
    </row>
    <row r="4020" spans="1:11" x14ac:dyDescent="0.35">
      <c r="A4020" t="s">
        <v>4296</v>
      </c>
      <c r="B4020" t="s">
        <v>10</v>
      </c>
      <c r="C4020" s="1">
        <v>44790.32534722222</v>
      </c>
      <c r="D4020" s="1">
        <v>44790.328692129631</v>
      </c>
      <c r="E4020" t="s">
        <v>11</v>
      </c>
      <c r="F4020" t="s">
        <v>60</v>
      </c>
      <c r="G4020" t="s">
        <v>16</v>
      </c>
      <c r="H4020">
        <v>3.3449074107920751E-3</v>
      </c>
      <c r="I4020" t="s">
        <v>101</v>
      </c>
      <c r="J4020">
        <v>2</v>
      </c>
      <c r="K4020" t="s">
        <v>4730</v>
      </c>
    </row>
    <row r="4021" spans="1:11" x14ac:dyDescent="0.35">
      <c r="A4021" t="s">
        <v>4297</v>
      </c>
      <c r="B4021" t="s">
        <v>22</v>
      </c>
      <c r="C4021" s="1">
        <v>44790.373113425929</v>
      </c>
      <c r="D4021" s="1">
        <v>44790.378680555557</v>
      </c>
      <c r="E4021" t="s">
        <v>11</v>
      </c>
      <c r="F4021" t="s">
        <v>50</v>
      </c>
      <c r="G4021" t="s">
        <v>13</v>
      </c>
      <c r="H4021">
        <v>5.5671296286163852E-3</v>
      </c>
      <c r="I4021" t="s">
        <v>101</v>
      </c>
      <c r="J4021">
        <v>2</v>
      </c>
      <c r="K4021" t="s">
        <v>4730</v>
      </c>
    </row>
    <row r="4022" spans="1:11" x14ac:dyDescent="0.35">
      <c r="A4022" t="s">
        <v>4298</v>
      </c>
      <c r="B4022" t="s">
        <v>10</v>
      </c>
      <c r="C4022" s="1">
        <v>44790.374432870369</v>
      </c>
      <c r="D4022" s="1">
        <v>44790.37940972222</v>
      </c>
      <c r="E4022" t="s">
        <v>11</v>
      </c>
      <c r="F4022" t="s">
        <v>260</v>
      </c>
      <c r="G4022" t="s">
        <v>13</v>
      </c>
      <c r="H4022">
        <v>4.9768518510973081E-3</v>
      </c>
      <c r="I4022" t="s">
        <v>101</v>
      </c>
      <c r="J4022">
        <v>2</v>
      </c>
      <c r="K4022" t="s">
        <v>4730</v>
      </c>
    </row>
    <row r="4023" spans="1:11" x14ac:dyDescent="0.35">
      <c r="A4023" t="s">
        <v>4299</v>
      </c>
      <c r="B4023" t="s">
        <v>22</v>
      </c>
      <c r="C4023" s="1">
        <v>44790.477280092593</v>
      </c>
      <c r="D4023" s="1">
        <v>44790.4843287037</v>
      </c>
      <c r="E4023" t="s">
        <v>11</v>
      </c>
      <c r="F4023" t="s">
        <v>595</v>
      </c>
      <c r="G4023" t="s">
        <v>16</v>
      </c>
      <c r="H4023">
        <v>7.0486111071659252E-3</v>
      </c>
      <c r="I4023" t="s">
        <v>101</v>
      </c>
      <c r="J4023">
        <v>2</v>
      </c>
      <c r="K4023" t="s">
        <v>4730</v>
      </c>
    </row>
    <row r="4024" spans="1:11" x14ac:dyDescent="0.35">
      <c r="A4024" t="s">
        <v>4300</v>
      </c>
      <c r="B4024" t="s">
        <v>22</v>
      </c>
      <c r="C4024" s="1">
        <v>44790.487534722219</v>
      </c>
      <c r="D4024" s="1">
        <v>44790.489479166667</v>
      </c>
      <c r="E4024" t="s">
        <v>11</v>
      </c>
      <c r="F4024" t="s">
        <v>27</v>
      </c>
      <c r="G4024" t="s">
        <v>13</v>
      </c>
      <c r="H4024">
        <v>1.9444444478722289E-3</v>
      </c>
      <c r="I4024" t="s">
        <v>101</v>
      </c>
      <c r="J4024">
        <v>2</v>
      </c>
      <c r="K4024" t="s">
        <v>4730</v>
      </c>
    </row>
    <row r="4025" spans="1:11" x14ac:dyDescent="0.35">
      <c r="A4025" t="s">
        <v>4301</v>
      </c>
      <c r="B4025" t="s">
        <v>10</v>
      </c>
      <c r="C4025" s="1">
        <v>44790.544548611113</v>
      </c>
      <c r="D4025" s="1">
        <v>44790.544629629629</v>
      </c>
      <c r="E4025" t="s">
        <v>11</v>
      </c>
      <c r="F4025" t="s">
        <v>11</v>
      </c>
      <c r="G4025" t="s">
        <v>16</v>
      </c>
      <c r="H4025">
        <v>8.1018515629693866E-5</v>
      </c>
      <c r="I4025" t="s">
        <v>101</v>
      </c>
      <c r="J4025">
        <v>2</v>
      </c>
      <c r="K4025" t="s">
        <v>4730</v>
      </c>
    </row>
    <row r="4026" spans="1:11" x14ac:dyDescent="0.35">
      <c r="A4026" t="s">
        <v>4302</v>
      </c>
      <c r="B4026" t="s">
        <v>10</v>
      </c>
      <c r="C4026" s="1">
        <v>44790.544942129629</v>
      </c>
      <c r="D4026" s="1">
        <v>44790.55027777778</v>
      </c>
      <c r="E4026" t="s">
        <v>11</v>
      </c>
      <c r="F4026" t="s">
        <v>1268</v>
      </c>
      <c r="G4026" t="s">
        <v>16</v>
      </c>
      <c r="H4026">
        <v>5.3356481512309983E-3</v>
      </c>
      <c r="I4026" t="s">
        <v>101</v>
      </c>
      <c r="J4026">
        <v>2</v>
      </c>
      <c r="K4026" t="s">
        <v>4730</v>
      </c>
    </row>
    <row r="4027" spans="1:11" x14ac:dyDescent="0.35">
      <c r="A4027" t="s">
        <v>4303</v>
      </c>
      <c r="B4027" t="s">
        <v>22</v>
      </c>
      <c r="C4027" s="1">
        <v>44790.593842592592</v>
      </c>
      <c r="D4027" s="1">
        <v>44790.59574074074</v>
      </c>
      <c r="E4027" t="s">
        <v>11</v>
      </c>
      <c r="F4027" t="s">
        <v>1097</v>
      </c>
      <c r="G4027" t="s">
        <v>13</v>
      </c>
      <c r="H4027">
        <v>1.898148148029577E-3</v>
      </c>
      <c r="I4027" t="s">
        <v>101</v>
      </c>
      <c r="J4027">
        <v>2</v>
      </c>
      <c r="K4027" t="s">
        <v>4730</v>
      </c>
    </row>
    <row r="4028" spans="1:11" x14ac:dyDescent="0.35">
      <c r="A4028" t="s">
        <v>4304</v>
      </c>
      <c r="B4028" t="s">
        <v>10</v>
      </c>
      <c r="C4028" s="1">
        <v>44790.652905092589</v>
      </c>
      <c r="D4028" s="1">
        <v>44790.655729166669</v>
      </c>
      <c r="E4028" t="s">
        <v>11</v>
      </c>
      <c r="F4028" t="s">
        <v>153</v>
      </c>
      <c r="G4028" t="s">
        <v>13</v>
      </c>
      <c r="H4028">
        <v>2.8240740793989971E-3</v>
      </c>
      <c r="I4028" t="s">
        <v>101</v>
      </c>
      <c r="J4028">
        <v>2</v>
      </c>
      <c r="K4028" t="s">
        <v>4730</v>
      </c>
    </row>
    <row r="4029" spans="1:11" x14ac:dyDescent="0.35">
      <c r="A4029" t="s">
        <v>4305</v>
      </c>
      <c r="B4029" t="s">
        <v>22</v>
      </c>
      <c r="C4029" s="1">
        <v>44790.672118055554</v>
      </c>
      <c r="D4029" s="1">
        <v>44790.676053240742</v>
      </c>
      <c r="E4029" t="s">
        <v>11</v>
      </c>
      <c r="F4029" t="s">
        <v>166</v>
      </c>
      <c r="G4029" t="s">
        <v>13</v>
      </c>
      <c r="H4029">
        <v>3.9351851883111522E-3</v>
      </c>
      <c r="I4029" t="s">
        <v>101</v>
      </c>
      <c r="J4029">
        <v>2</v>
      </c>
      <c r="K4029" t="s">
        <v>4730</v>
      </c>
    </row>
    <row r="4030" spans="1:11" x14ac:dyDescent="0.35">
      <c r="A4030" t="s">
        <v>4306</v>
      </c>
      <c r="B4030" t="s">
        <v>10</v>
      </c>
      <c r="C4030" s="1">
        <v>44790.69390046296</v>
      </c>
      <c r="D4030" s="1">
        <v>44790.696574074071</v>
      </c>
      <c r="E4030" t="s">
        <v>11</v>
      </c>
      <c r="F4030" t="s">
        <v>40</v>
      </c>
      <c r="G4030" t="s">
        <v>16</v>
      </c>
      <c r="H4030">
        <v>2.6736111103673466E-3</v>
      </c>
      <c r="I4030" t="s">
        <v>101</v>
      </c>
      <c r="J4030">
        <v>2</v>
      </c>
      <c r="K4030" t="s">
        <v>4730</v>
      </c>
    </row>
    <row r="4031" spans="1:11" x14ac:dyDescent="0.35">
      <c r="A4031" t="s">
        <v>4307</v>
      </c>
      <c r="B4031" t="s">
        <v>10</v>
      </c>
      <c r="C4031" s="1">
        <v>44790.742777777778</v>
      </c>
      <c r="D4031" s="1">
        <v>44790.755023148151</v>
      </c>
      <c r="E4031" t="s">
        <v>11</v>
      </c>
      <c r="F4031" t="s">
        <v>199</v>
      </c>
      <c r="G4031" t="s">
        <v>16</v>
      </c>
      <c r="H4031">
        <v>1.2245370373420883E-2</v>
      </c>
      <c r="I4031" t="s">
        <v>101</v>
      </c>
      <c r="J4031">
        <v>2</v>
      </c>
      <c r="K4031" t="s">
        <v>4730</v>
      </c>
    </row>
    <row r="4032" spans="1:11" x14ac:dyDescent="0.35">
      <c r="A4032" t="s">
        <v>4308</v>
      </c>
      <c r="B4032" t="s">
        <v>10</v>
      </c>
      <c r="C4032" s="1">
        <v>44790.769745370373</v>
      </c>
      <c r="D4032" s="1">
        <v>44790.787083333336</v>
      </c>
      <c r="E4032" t="s">
        <v>11</v>
      </c>
      <c r="F4032" t="s">
        <v>4309</v>
      </c>
      <c r="G4032" t="s">
        <v>16</v>
      </c>
      <c r="H4032">
        <v>1.7337962963210884E-2</v>
      </c>
      <c r="I4032" t="s">
        <v>101</v>
      </c>
      <c r="J4032">
        <v>2</v>
      </c>
      <c r="K4032" t="s">
        <v>4730</v>
      </c>
    </row>
    <row r="4033" spans="1:11" x14ac:dyDescent="0.35">
      <c r="A4033" t="s">
        <v>4310</v>
      </c>
      <c r="B4033" t="s">
        <v>10</v>
      </c>
      <c r="C4033" s="1">
        <v>44790.775937500002</v>
      </c>
      <c r="D4033" s="1">
        <v>44790.779930555553</v>
      </c>
      <c r="E4033" t="s">
        <v>11</v>
      </c>
      <c r="F4033" t="s">
        <v>38</v>
      </c>
      <c r="G4033" t="s">
        <v>13</v>
      </c>
      <c r="H4033">
        <v>3.9930555503815413E-3</v>
      </c>
      <c r="I4033" t="s">
        <v>101</v>
      </c>
      <c r="J4033">
        <v>2</v>
      </c>
      <c r="K4033" t="s">
        <v>4730</v>
      </c>
    </row>
    <row r="4034" spans="1:11" x14ac:dyDescent="0.35">
      <c r="A4034" t="s">
        <v>4311</v>
      </c>
      <c r="B4034" t="s">
        <v>10</v>
      </c>
      <c r="C4034" s="1">
        <v>44790.777083333334</v>
      </c>
      <c r="D4034" s="1">
        <v>44790.795451388891</v>
      </c>
      <c r="E4034" t="s">
        <v>11</v>
      </c>
      <c r="F4034" t="s">
        <v>556</v>
      </c>
      <c r="G4034" t="s">
        <v>13</v>
      </c>
      <c r="H4034">
        <v>1.8368055556493346E-2</v>
      </c>
      <c r="I4034" t="s">
        <v>101</v>
      </c>
      <c r="J4034">
        <v>2</v>
      </c>
      <c r="K4034" t="s">
        <v>4730</v>
      </c>
    </row>
    <row r="4035" spans="1:11" x14ac:dyDescent="0.35">
      <c r="A4035" t="s">
        <v>4312</v>
      </c>
      <c r="B4035" t="s">
        <v>22</v>
      </c>
      <c r="C4035" s="1">
        <v>44790.779108796298</v>
      </c>
      <c r="D4035" s="1">
        <v>44790.788217592592</v>
      </c>
      <c r="E4035" t="s">
        <v>11</v>
      </c>
      <c r="F4035" t="s">
        <v>561</v>
      </c>
      <c r="G4035" t="s">
        <v>16</v>
      </c>
      <c r="H4035">
        <v>9.1087962937308475E-3</v>
      </c>
      <c r="I4035" t="s">
        <v>101</v>
      </c>
      <c r="J4035">
        <v>2</v>
      </c>
      <c r="K4035" t="s">
        <v>4730</v>
      </c>
    </row>
    <row r="4036" spans="1:11" x14ac:dyDescent="0.35">
      <c r="A4036" t="s">
        <v>4313</v>
      </c>
      <c r="B4036" t="s">
        <v>22</v>
      </c>
      <c r="C4036" s="1">
        <v>44790.780011574076</v>
      </c>
      <c r="D4036" s="1">
        <v>44790.783229166664</v>
      </c>
      <c r="E4036" t="s">
        <v>11</v>
      </c>
      <c r="F4036" t="s">
        <v>166</v>
      </c>
      <c r="G4036" t="s">
        <v>13</v>
      </c>
      <c r="H4036">
        <v>3.2175925880437717E-3</v>
      </c>
      <c r="I4036" t="s">
        <v>101</v>
      </c>
      <c r="J4036">
        <v>2</v>
      </c>
      <c r="K4036" t="s">
        <v>4730</v>
      </c>
    </row>
    <row r="4037" spans="1:11" x14ac:dyDescent="0.35">
      <c r="A4037" t="s">
        <v>4314</v>
      </c>
      <c r="B4037" t="s">
        <v>22</v>
      </c>
      <c r="C4037" s="1">
        <v>44790.793888888889</v>
      </c>
      <c r="D4037" s="1">
        <v>44790.79991898148</v>
      </c>
      <c r="E4037" t="s">
        <v>11</v>
      </c>
      <c r="F4037" t="s">
        <v>67</v>
      </c>
      <c r="G4037" t="s">
        <v>13</v>
      </c>
      <c r="H4037">
        <v>6.0300925906631164E-3</v>
      </c>
      <c r="I4037" t="s">
        <v>101</v>
      </c>
      <c r="J4037">
        <v>2</v>
      </c>
      <c r="K4037" t="s">
        <v>4730</v>
      </c>
    </row>
    <row r="4038" spans="1:11" x14ac:dyDescent="0.35">
      <c r="A4038" t="s">
        <v>4315</v>
      </c>
      <c r="B4038" t="s">
        <v>22</v>
      </c>
      <c r="C4038" s="1">
        <v>44790.811006944445</v>
      </c>
      <c r="D4038" s="1">
        <v>44790.821250000001</v>
      </c>
      <c r="E4038" t="s">
        <v>11</v>
      </c>
      <c r="F4038" t="s">
        <v>192</v>
      </c>
      <c r="G4038" t="s">
        <v>16</v>
      </c>
      <c r="H4038">
        <v>1.0243055556202307E-2</v>
      </c>
      <c r="I4038" t="s">
        <v>101</v>
      </c>
      <c r="J4038">
        <v>2</v>
      </c>
      <c r="K4038" t="s">
        <v>4730</v>
      </c>
    </row>
    <row r="4039" spans="1:11" x14ac:dyDescent="0.35">
      <c r="A4039" t="s">
        <v>4316</v>
      </c>
      <c r="B4039" t="s">
        <v>22</v>
      </c>
      <c r="C4039" s="1">
        <v>44790.811701388891</v>
      </c>
      <c r="D4039" s="1">
        <v>44790.816064814811</v>
      </c>
      <c r="E4039" t="s">
        <v>11</v>
      </c>
      <c r="F4039" t="s">
        <v>20</v>
      </c>
      <c r="G4039" t="s">
        <v>16</v>
      </c>
      <c r="H4039">
        <v>4.3634259200189263E-3</v>
      </c>
      <c r="I4039" t="s">
        <v>101</v>
      </c>
      <c r="J4039">
        <v>2</v>
      </c>
      <c r="K4039" t="s">
        <v>4730</v>
      </c>
    </row>
    <row r="4040" spans="1:11" x14ac:dyDescent="0.35">
      <c r="A4040" t="s">
        <v>4317</v>
      </c>
      <c r="B4040" t="s">
        <v>22</v>
      </c>
      <c r="C4040" s="1">
        <v>44790.816932870373</v>
      </c>
      <c r="D4040" s="1">
        <v>44790.827118055553</v>
      </c>
      <c r="E4040" t="s">
        <v>11</v>
      </c>
      <c r="F4040" t="s">
        <v>260</v>
      </c>
      <c r="G4040" t="s">
        <v>13</v>
      </c>
      <c r="H4040">
        <v>1.0185185179580003E-2</v>
      </c>
      <c r="I4040" t="s">
        <v>101</v>
      </c>
      <c r="J4040">
        <v>2</v>
      </c>
      <c r="K4040" t="s">
        <v>4730</v>
      </c>
    </row>
    <row r="4041" spans="1:11" x14ac:dyDescent="0.35">
      <c r="A4041" t="s">
        <v>4318</v>
      </c>
      <c r="B4041" t="s">
        <v>22</v>
      </c>
      <c r="C4041" s="1">
        <v>44790.817083333335</v>
      </c>
      <c r="D4041" s="1">
        <v>44790.867407407408</v>
      </c>
      <c r="E4041" t="s">
        <v>11</v>
      </c>
      <c r="F4041" t="s">
        <v>12</v>
      </c>
      <c r="G4041" t="s">
        <v>16</v>
      </c>
      <c r="H4041">
        <v>5.0324074072705116E-2</v>
      </c>
      <c r="I4041" t="s">
        <v>101</v>
      </c>
      <c r="J4041">
        <v>2</v>
      </c>
      <c r="K4041" t="s">
        <v>4730</v>
      </c>
    </row>
    <row r="4042" spans="1:11" x14ac:dyDescent="0.35">
      <c r="A4042" t="s">
        <v>4319</v>
      </c>
      <c r="B4042" t="s">
        <v>22</v>
      </c>
      <c r="C4042" s="1">
        <v>44790.833333333336</v>
      </c>
      <c r="D4042" s="1">
        <v>44790.839270833334</v>
      </c>
      <c r="E4042" t="s">
        <v>11</v>
      </c>
      <c r="F4042" t="s">
        <v>231</v>
      </c>
      <c r="G4042" t="s">
        <v>13</v>
      </c>
      <c r="H4042">
        <v>5.9374999982537702E-3</v>
      </c>
      <c r="I4042" t="s">
        <v>101</v>
      </c>
      <c r="J4042">
        <v>2</v>
      </c>
      <c r="K4042" t="s">
        <v>4730</v>
      </c>
    </row>
    <row r="4043" spans="1:11" x14ac:dyDescent="0.35">
      <c r="A4043" t="s">
        <v>4320</v>
      </c>
      <c r="B4043" t="s">
        <v>22</v>
      </c>
      <c r="C4043" s="1">
        <v>44790.8440625</v>
      </c>
      <c r="D4043" s="1">
        <v>44790.872847222221</v>
      </c>
      <c r="E4043" t="s">
        <v>11</v>
      </c>
      <c r="F4043" t="s">
        <v>440</v>
      </c>
      <c r="G4043" t="s">
        <v>13</v>
      </c>
      <c r="H4043">
        <v>2.8784722220734693E-2</v>
      </c>
      <c r="I4043" t="s">
        <v>101</v>
      </c>
      <c r="J4043">
        <v>2</v>
      </c>
      <c r="K4043" t="s">
        <v>4730</v>
      </c>
    </row>
    <row r="4044" spans="1:11" x14ac:dyDescent="0.35">
      <c r="A4044" t="s">
        <v>4321</v>
      </c>
      <c r="B4044" t="s">
        <v>22</v>
      </c>
      <c r="C4044" s="1">
        <v>44790.844097222223</v>
      </c>
      <c r="D4044" s="1">
        <v>44790.872754629629</v>
      </c>
      <c r="E4044" t="s">
        <v>11</v>
      </c>
      <c r="F4044" t="s">
        <v>440</v>
      </c>
      <c r="G4044" t="s">
        <v>13</v>
      </c>
      <c r="H4044">
        <v>2.8657407405262347E-2</v>
      </c>
      <c r="I4044" t="s">
        <v>101</v>
      </c>
      <c r="J4044">
        <v>2</v>
      </c>
      <c r="K4044" t="s">
        <v>4730</v>
      </c>
    </row>
    <row r="4045" spans="1:11" x14ac:dyDescent="0.35">
      <c r="A4045" t="s">
        <v>4322</v>
      </c>
      <c r="B4045" t="s">
        <v>22</v>
      </c>
      <c r="C4045" s="1">
        <v>44791.31144675926</v>
      </c>
      <c r="D4045" s="1">
        <v>44791.322106481479</v>
      </c>
      <c r="E4045" t="s">
        <v>11</v>
      </c>
      <c r="F4045" t="s">
        <v>2018</v>
      </c>
      <c r="G4045" t="s">
        <v>13</v>
      </c>
      <c r="H4045">
        <v>1.0659722218406387E-2</v>
      </c>
      <c r="I4045" t="s">
        <v>61</v>
      </c>
      <c r="J4045">
        <v>3</v>
      </c>
      <c r="K4045" t="s">
        <v>4728</v>
      </c>
    </row>
    <row r="4046" spans="1:11" x14ac:dyDescent="0.35">
      <c r="A4046" t="s">
        <v>4323</v>
      </c>
      <c r="B4046" t="s">
        <v>10</v>
      </c>
      <c r="C4046" s="1">
        <v>44791.327997685185</v>
      </c>
      <c r="D4046" s="1">
        <v>44791.333449074074</v>
      </c>
      <c r="E4046" t="s">
        <v>11</v>
      </c>
      <c r="F4046" t="s">
        <v>1106</v>
      </c>
      <c r="G4046" t="s">
        <v>13</v>
      </c>
      <c r="H4046">
        <v>5.4513888899236917E-3</v>
      </c>
      <c r="I4046" t="s">
        <v>61</v>
      </c>
      <c r="J4046">
        <v>3</v>
      </c>
      <c r="K4046" t="s">
        <v>4728</v>
      </c>
    </row>
    <row r="4047" spans="1:11" x14ac:dyDescent="0.35">
      <c r="A4047" t="s">
        <v>4324</v>
      </c>
      <c r="B4047" t="s">
        <v>10</v>
      </c>
      <c r="C4047" s="1">
        <v>44791.335381944446</v>
      </c>
      <c r="D4047" s="1">
        <v>44791.338321759256</v>
      </c>
      <c r="E4047" t="s">
        <v>11</v>
      </c>
      <c r="F4047" t="s">
        <v>40</v>
      </c>
      <c r="G4047" t="s">
        <v>16</v>
      </c>
      <c r="H4047">
        <v>2.9398148108157329E-3</v>
      </c>
      <c r="I4047" t="s">
        <v>61</v>
      </c>
      <c r="J4047">
        <v>3</v>
      </c>
      <c r="K4047" t="s">
        <v>4728</v>
      </c>
    </row>
    <row r="4048" spans="1:11" x14ac:dyDescent="0.35">
      <c r="A4048" t="s">
        <v>4325</v>
      </c>
      <c r="B4048" t="s">
        <v>10</v>
      </c>
      <c r="C4048" s="1">
        <v>44791.343912037039</v>
      </c>
      <c r="D4048" s="1">
        <v>44791.346342592595</v>
      </c>
      <c r="E4048" t="s">
        <v>11</v>
      </c>
      <c r="F4048" t="s">
        <v>60</v>
      </c>
      <c r="G4048" t="s">
        <v>13</v>
      </c>
      <c r="H4048">
        <v>2.4305555562023073E-3</v>
      </c>
      <c r="I4048" t="s">
        <v>61</v>
      </c>
      <c r="J4048">
        <v>3</v>
      </c>
      <c r="K4048" t="s">
        <v>4728</v>
      </c>
    </row>
    <row r="4049" spans="1:11" x14ac:dyDescent="0.35">
      <c r="A4049" t="s">
        <v>4326</v>
      </c>
      <c r="B4049" t="s">
        <v>22</v>
      </c>
      <c r="C4049" s="1">
        <v>44791.392083333332</v>
      </c>
      <c r="D4049" s="1">
        <v>44791.394652777781</v>
      </c>
      <c r="E4049" t="s">
        <v>11</v>
      </c>
      <c r="F4049" t="s">
        <v>96</v>
      </c>
      <c r="G4049" t="s">
        <v>16</v>
      </c>
      <c r="H4049">
        <v>2.5694444484543055E-3</v>
      </c>
      <c r="I4049" t="s">
        <v>61</v>
      </c>
      <c r="J4049">
        <v>3</v>
      </c>
      <c r="K4049" t="s">
        <v>4728</v>
      </c>
    </row>
    <row r="4050" spans="1:11" x14ac:dyDescent="0.35">
      <c r="A4050" t="s">
        <v>4327</v>
      </c>
      <c r="B4050" t="s">
        <v>22</v>
      </c>
      <c r="C4050" s="1">
        <v>44791.450023148151</v>
      </c>
      <c r="D4050" s="1">
        <v>44791.493807870371</v>
      </c>
      <c r="E4050" t="s">
        <v>11</v>
      </c>
      <c r="F4050" t="s">
        <v>673</v>
      </c>
      <c r="G4050" t="s">
        <v>16</v>
      </c>
      <c r="H4050">
        <v>4.3784722220152617E-2</v>
      </c>
      <c r="I4050" t="s">
        <v>61</v>
      </c>
      <c r="J4050">
        <v>3</v>
      </c>
      <c r="K4050" t="s">
        <v>4728</v>
      </c>
    </row>
    <row r="4051" spans="1:11" x14ac:dyDescent="0.35">
      <c r="A4051" t="s">
        <v>4328</v>
      </c>
      <c r="B4051" t="s">
        <v>22</v>
      </c>
      <c r="C4051" s="1">
        <v>44791.450324074074</v>
      </c>
      <c r="D4051" s="1">
        <v>44791.487233796295</v>
      </c>
      <c r="E4051" t="s">
        <v>11</v>
      </c>
      <c r="F4051" t="s">
        <v>556</v>
      </c>
      <c r="G4051" t="s">
        <v>16</v>
      </c>
      <c r="H4051">
        <v>3.6909722221025731E-2</v>
      </c>
      <c r="I4051" t="s">
        <v>61</v>
      </c>
      <c r="J4051">
        <v>3</v>
      </c>
      <c r="K4051" t="s">
        <v>4728</v>
      </c>
    </row>
    <row r="4052" spans="1:11" x14ac:dyDescent="0.35">
      <c r="A4052" t="s">
        <v>4329</v>
      </c>
      <c r="B4052" t="s">
        <v>22</v>
      </c>
      <c r="C4052" s="1">
        <v>44791.478252314817</v>
      </c>
      <c r="D4052" s="1">
        <v>44791.482222222221</v>
      </c>
      <c r="E4052" t="s">
        <v>11</v>
      </c>
      <c r="F4052" t="s">
        <v>235</v>
      </c>
      <c r="G4052" t="s">
        <v>13</v>
      </c>
      <c r="H4052">
        <v>3.9699074040981941E-3</v>
      </c>
      <c r="I4052" t="s">
        <v>61</v>
      </c>
      <c r="J4052">
        <v>3</v>
      </c>
      <c r="K4052" t="s">
        <v>4728</v>
      </c>
    </row>
    <row r="4053" spans="1:11" x14ac:dyDescent="0.35">
      <c r="A4053" t="s">
        <v>4330</v>
      </c>
      <c r="B4053" t="s">
        <v>22</v>
      </c>
      <c r="C4053" s="1">
        <v>44791.478321759256</v>
      </c>
      <c r="D4053" s="1">
        <v>44791.482256944444</v>
      </c>
      <c r="E4053" t="s">
        <v>11</v>
      </c>
      <c r="F4053" t="s">
        <v>235</v>
      </c>
      <c r="G4053" t="s">
        <v>13</v>
      </c>
      <c r="H4053">
        <v>3.9351851883111522E-3</v>
      </c>
      <c r="I4053" t="s">
        <v>61</v>
      </c>
      <c r="J4053">
        <v>3</v>
      </c>
      <c r="K4053" t="s">
        <v>4728</v>
      </c>
    </row>
    <row r="4054" spans="1:11" x14ac:dyDescent="0.35">
      <c r="A4054" t="s">
        <v>4331</v>
      </c>
      <c r="B4054" t="s">
        <v>22</v>
      </c>
      <c r="C4054" s="1">
        <v>44791.505914351852</v>
      </c>
      <c r="D4054" s="1">
        <v>44791.513020833336</v>
      </c>
      <c r="E4054" t="s">
        <v>11</v>
      </c>
      <c r="F4054" t="s">
        <v>86</v>
      </c>
      <c r="G4054" t="s">
        <v>13</v>
      </c>
      <c r="H4054">
        <v>7.1064814837882295E-3</v>
      </c>
      <c r="I4054" t="s">
        <v>61</v>
      </c>
      <c r="J4054">
        <v>3</v>
      </c>
      <c r="K4054" t="s">
        <v>4728</v>
      </c>
    </row>
    <row r="4055" spans="1:11" x14ac:dyDescent="0.35">
      <c r="A4055" t="s">
        <v>4332</v>
      </c>
      <c r="B4055" t="s">
        <v>22</v>
      </c>
      <c r="C4055" s="1">
        <v>44791.513854166667</v>
      </c>
      <c r="D4055" s="1">
        <v>44791.517430555556</v>
      </c>
      <c r="E4055" t="s">
        <v>11</v>
      </c>
      <c r="F4055" t="s">
        <v>166</v>
      </c>
      <c r="G4055" t="s">
        <v>13</v>
      </c>
      <c r="H4055">
        <v>3.5763888881774619E-3</v>
      </c>
      <c r="I4055" t="s">
        <v>61</v>
      </c>
      <c r="J4055">
        <v>3</v>
      </c>
      <c r="K4055" t="s">
        <v>4728</v>
      </c>
    </row>
    <row r="4056" spans="1:11" x14ac:dyDescent="0.35">
      <c r="A4056" t="s">
        <v>4333</v>
      </c>
      <c r="B4056" t="s">
        <v>22</v>
      </c>
      <c r="C4056" s="1">
        <v>44791.542303240742</v>
      </c>
      <c r="D4056" s="1">
        <v>44791.54478009259</v>
      </c>
      <c r="E4056" t="s">
        <v>11</v>
      </c>
      <c r="F4056" t="s">
        <v>40</v>
      </c>
      <c r="G4056" t="s">
        <v>13</v>
      </c>
      <c r="H4056">
        <v>2.4768518487690017E-3</v>
      </c>
      <c r="I4056" t="s">
        <v>61</v>
      </c>
      <c r="J4056">
        <v>3</v>
      </c>
      <c r="K4056" t="s">
        <v>4728</v>
      </c>
    </row>
    <row r="4057" spans="1:11" x14ac:dyDescent="0.35">
      <c r="A4057" t="s">
        <v>4334</v>
      </c>
      <c r="B4057" t="s">
        <v>22</v>
      </c>
      <c r="C4057" s="1">
        <v>44791.569710648146</v>
      </c>
      <c r="D4057" s="1">
        <v>44791.576655092591</v>
      </c>
      <c r="E4057" t="s">
        <v>11</v>
      </c>
      <c r="F4057" t="s">
        <v>235</v>
      </c>
      <c r="G4057" t="s">
        <v>13</v>
      </c>
      <c r="H4057">
        <v>6.9444444452528842E-3</v>
      </c>
      <c r="I4057" t="s">
        <v>61</v>
      </c>
      <c r="J4057">
        <v>3</v>
      </c>
      <c r="K4057" t="s">
        <v>4728</v>
      </c>
    </row>
    <row r="4058" spans="1:11" x14ac:dyDescent="0.35">
      <c r="A4058" t="s">
        <v>4335</v>
      </c>
      <c r="B4058" t="s">
        <v>22</v>
      </c>
      <c r="C4058" s="1">
        <v>44791.585451388892</v>
      </c>
      <c r="D4058" s="1">
        <v>44791.591967592591</v>
      </c>
      <c r="E4058" t="s">
        <v>11</v>
      </c>
      <c r="F4058" t="s">
        <v>349</v>
      </c>
      <c r="G4058" t="s">
        <v>13</v>
      </c>
      <c r="H4058">
        <v>6.5162036989931948E-3</v>
      </c>
      <c r="I4058" t="s">
        <v>61</v>
      </c>
      <c r="J4058">
        <v>3</v>
      </c>
      <c r="K4058" t="s">
        <v>4728</v>
      </c>
    </row>
    <row r="4059" spans="1:11" x14ac:dyDescent="0.35">
      <c r="A4059" t="s">
        <v>4336</v>
      </c>
      <c r="B4059" t="s">
        <v>10</v>
      </c>
      <c r="C4059" s="1">
        <v>44791.634456018517</v>
      </c>
      <c r="D4059" s="1">
        <v>44791.641689814816</v>
      </c>
      <c r="E4059" t="s">
        <v>11</v>
      </c>
      <c r="F4059" t="s">
        <v>12</v>
      </c>
      <c r="G4059" t="s">
        <v>13</v>
      </c>
      <c r="H4059">
        <v>7.2337962992605753E-3</v>
      </c>
      <c r="I4059" t="s">
        <v>61</v>
      </c>
      <c r="J4059">
        <v>3</v>
      </c>
      <c r="K4059" t="s">
        <v>4728</v>
      </c>
    </row>
    <row r="4060" spans="1:11" x14ac:dyDescent="0.35">
      <c r="A4060" t="s">
        <v>4337</v>
      </c>
      <c r="B4060" t="s">
        <v>10</v>
      </c>
      <c r="C4060" s="1">
        <v>44791.634548611109</v>
      </c>
      <c r="D4060" s="1">
        <v>44791.641736111109</v>
      </c>
      <c r="E4060" t="s">
        <v>11</v>
      </c>
      <c r="F4060" t="s">
        <v>12</v>
      </c>
      <c r="G4060" t="s">
        <v>13</v>
      </c>
      <c r="H4060">
        <v>7.1874999994179234E-3</v>
      </c>
      <c r="I4060" t="s">
        <v>61</v>
      </c>
      <c r="J4060">
        <v>3</v>
      </c>
      <c r="K4060" t="s">
        <v>4728</v>
      </c>
    </row>
    <row r="4061" spans="1:11" x14ac:dyDescent="0.35">
      <c r="A4061" t="s">
        <v>4338</v>
      </c>
      <c r="B4061" t="s">
        <v>10</v>
      </c>
      <c r="C4061" s="1">
        <v>44791.636006944442</v>
      </c>
      <c r="D4061" s="1">
        <v>44791.639490740738</v>
      </c>
      <c r="E4061" t="s">
        <v>11</v>
      </c>
      <c r="F4061" t="s">
        <v>231</v>
      </c>
      <c r="G4061" t="s">
        <v>16</v>
      </c>
      <c r="H4061">
        <v>3.4837962957681157E-3</v>
      </c>
      <c r="I4061" t="s">
        <v>61</v>
      </c>
      <c r="J4061">
        <v>3</v>
      </c>
      <c r="K4061" t="s">
        <v>4728</v>
      </c>
    </row>
    <row r="4062" spans="1:11" x14ac:dyDescent="0.35">
      <c r="A4062" t="s">
        <v>4339</v>
      </c>
      <c r="B4062" t="s">
        <v>22</v>
      </c>
      <c r="C4062" s="1">
        <v>44791.637395833335</v>
      </c>
      <c r="D4062" s="1">
        <v>44791.642546296294</v>
      </c>
      <c r="E4062" t="s">
        <v>11</v>
      </c>
      <c r="F4062" t="s">
        <v>260</v>
      </c>
      <c r="G4062" t="s">
        <v>13</v>
      </c>
      <c r="H4062">
        <v>5.1504629591363482E-3</v>
      </c>
      <c r="I4062" t="s">
        <v>61</v>
      </c>
      <c r="J4062">
        <v>3</v>
      </c>
      <c r="K4062" t="s">
        <v>4728</v>
      </c>
    </row>
    <row r="4063" spans="1:11" x14ac:dyDescent="0.35">
      <c r="A4063" t="s">
        <v>4340</v>
      </c>
      <c r="B4063" t="s">
        <v>22</v>
      </c>
      <c r="C4063" s="1">
        <v>44791.648946759262</v>
      </c>
      <c r="D4063" s="1">
        <v>44791.653287037036</v>
      </c>
      <c r="E4063" t="s">
        <v>11</v>
      </c>
      <c r="F4063" t="s">
        <v>38</v>
      </c>
      <c r="G4063" t="s">
        <v>13</v>
      </c>
      <c r="H4063">
        <v>4.3402777737355791E-3</v>
      </c>
      <c r="I4063" t="s">
        <v>61</v>
      </c>
      <c r="J4063">
        <v>3</v>
      </c>
      <c r="K4063" t="s">
        <v>4728</v>
      </c>
    </row>
    <row r="4064" spans="1:11" x14ac:dyDescent="0.35">
      <c r="A4064" t="s">
        <v>4341</v>
      </c>
      <c r="B4064" t="s">
        <v>10</v>
      </c>
      <c r="C4064" s="1">
        <v>44791.711296296293</v>
      </c>
      <c r="D4064" s="1">
        <v>44791.726203703707</v>
      </c>
      <c r="E4064" t="s">
        <v>11</v>
      </c>
      <c r="F4064" t="s">
        <v>241</v>
      </c>
      <c r="G4064" t="s">
        <v>16</v>
      </c>
      <c r="H4064">
        <v>1.4907407414284535E-2</v>
      </c>
      <c r="I4064" t="s">
        <v>61</v>
      </c>
      <c r="J4064">
        <v>3</v>
      </c>
      <c r="K4064" t="s">
        <v>4728</v>
      </c>
    </row>
    <row r="4065" spans="1:11" x14ac:dyDescent="0.35">
      <c r="A4065" t="s">
        <v>4342</v>
      </c>
      <c r="B4065" t="s">
        <v>22</v>
      </c>
      <c r="C4065" s="1">
        <v>44791.734803240739</v>
      </c>
      <c r="D4065" s="1">
        <v>44791.738055555557</v>
      </c>
      <c r="E4065" t="s">
        <v>11</v>
      </c>
      <c r="F4065" t="s">
        <v>166</v>
      </c>
      <c r="G4065" t="s">
        <v>13</v>
      </c>
      <c r="H4065">
        <v>3.2523148183827288E-3</v>
      </c>
      <c r="I4065" t="s">
        <v>61</v>
      </c>
      <c r="J4065">
        <v>3</v>
      </c>
      <c r="K4065" t="s">
        <v>4728</v>
      </c>
    </row>
    <row r="4066" spans="1:11" x14ac:dyDescent="0.35">
      <c r="A4066" t="s">
        <v>4343</v>
      </c>
      <c r="B4066" t="s">
        <v>10</v>
      </c>
      <c r="C4066" s="1">
        <v>44791.76489583333</v>
      </c>
      <c r="D4066" s="1">
        <v>44791.771203703705</v>
      </c>
      <c r="E4066" t="s">
        <v>11</v>
      </c>
      <c r="F4066" t="s">
        <v>912</v>
      </c>
      <c r="G4066" t="s">
        <v>13</v>
      </c>
      <c r="H4066">
        <v>6.3078703751671128E-3</v>
      </c>
      <c r="I4066" t="s">
        <v>61</v>
      </c>
      <c r="J4066">
        <v>3</v>
      </c>
      <c r="K4066" t="s">
        <v>4728</v>
      </c>
    </row>
    <row r="4067" spans="1:11" x14ac:dyDescent="0.35">
      <c r="A4067" t="s">
        <v>4344</v>
      </c>
      <c r="B4067" t="s">
        <v>10</v>
      </c>
      <c r="C4067" s="1">
        <v>44791.764999999999</v>
      </c>
      <c r="D4067" s="1">
        <v>44791.771157407406</v>
      </c>
      <c r="E4067" t="s">
        <v>11</v>
      </c>
      <c r="F4067" t="s">
        <v>912</v>
      </c>
      <c r="G4067" t="s">
        <v>16</v>
      </c>
      <c r="H4067">
        <v>6.1574074061354622E-3</v>
      </c>
      <c r="I4067" t="s">
        <v>61</v>
      </c>
      <c r="J4067">
        <v>3</v>
      </c>
      <c r="K4067" t="s">
        <v>4728</v>
      </c>
    </row>
    <row r="4068" spans="1:11" x14ac:dyDescent="0.35">
      <c r="A4068" t="s">
        <v>4345</v>
      </c>
      <c r="B4068" t="s">
        <v>22</v>
      </c>
      <c r="C4068" s="1">
        <v>44791.767523148148</v>
      </c>
      <c r="D4068" s="1">
        <v>44791.773576388892</v>
      </c>
      <c r="E4068" t="s">
        <v>11</v>
      </c>
      <c r="F4068" t="s">
        <v>159</v>
      </c>
      <c r="G4068" t="s">
        <v>13</v>
      </c>
      <c r="H4068">
        <v>6.0532407442224212E-3</v>
      </c>
      <c r="I4068" t="s">
        <v>61</v>
      </c>
      <c r="J4068">
        <v>3</v>
      </c>
      <c r="K4068" t="s">
        <v>4728</v>
      </c>
    </row>
    <row r="4069" spans="1:11" x14ac:dyDescent="0.35">
      <c r="A4069" t="s">
        <v>4346</v>
      </c>
      <c r="B4069" t="s">
        <v>22</v>
      </c>
      <c r="C4069" s="1">
        <v>44791.767974537041</v>
      </c>
      <c r="D4069" s="1">
        <v>44791.774629629632</v>
      </c>
      <c r="E4069" t="s">
        <v>11</v>
      </c>
      <c r="F4069" t="s">
        <v>159</v>
      </c>
      <c r="G4069" t="s">
        <v>13</v>
      </c>
      <c r="H4069">
        <v>6.655092591245193E-3</v>
      </c>
      <c r="I4069" t="s">
        <v>61</v>
      </c>
      <c r="J4069">
        <v>3</v>
      </c>
      <c r="K4069" t="s">
        <v>4728</v>
      </c>
    </row>
    <row r="4070" spans="1:11" x14ac:dyDescent="0.35">
      <c r="A4070" t="s">
        <v>4347</v>
      </c>
      <c r="B4070" t="s">
        <v>22</v>
      </c>
      <c r="C4070" s="1">
        <v>44791.77065972222</v>
      </c>
      <c r="D4070" s="1">
        <v>44791.778344907405</v>
      </c>
      <c r="E4070" t="s">
        <v>11</v>
      </c>
      <c r="F4070" t="s">
        <v>117</v>
      </c>
      <c r="G4070" t="s">
        <v>13</v>
      </c>
      <c r="H4070">
        <v>7.6851851845276542E-3</v>
      </c>
      <c r="I4070" t="s">
        <v>61</v>
      </c>
      <c r="J4070">
        <v>3</v>
      </c>
      <c r="K4070" t="s">
        <v>4728</v>
      </c>
    </row>
    <row r="4071" spans="1:11" x14ac:dyDescent="0.35">
      <c r="A4071" t="s">
        <v>4348</v>
      </c>
      <c r="B4071" t="s">
        <v>22</v>
      </c>
      <c r="C4071" s="1">
        <v>44791.770972222221</v>
      </c>
      <c r="D4071" s="1">
        <v>44791.778298611112</v>
      </c>
      <c r="E4071" t="s">
        <v>11</v>
      </c>
      <c r="F4071" t="s">
        <v>117</v>
      </c>
      <c r="G4071" t="s">
        <v>13</v>
      </c>
      <c r="H4071">
        <v>7.3263888916699216E-3</v>
      </c>
      <c r="I4071" t="s">
        <v>61</v>
      </c>
      <c r="J4071">
        <v>3</v>
      </c>
      <c r="K4071" t="s">
        <v>4728</v>
      </c>
    </row>
    <row r="4072" spans="1:11" x14ac:dyDescent="0.35">
      <c r="A4072" t="s">
        <v>4349</v>
      </c>
      <c r="B4072" t="s">
        <v>10</v>
      </c>
      <c r="C4072" s="1">
        <v>44791.788078703707</v>
      </c>
      <c r="D4072" s="1">
        <v>44791.806979166664</v>
      </c>
      <c r="E4072" t="s">
        <v>11</v>
      </c>
      <c r="F4072" t="s">
        <v>4350</v>
      </c>
      <c r="G4072" t="s">
        <v>16</v>
      </c>
      <c r="H4072">
        <v>1.8900462957390118E-2</v>
      </c>
      <c r="I4072" t="s">
        <v>61</v>
      </c>
      <c r="J4072">
        <v>3</v>
      </c>
      <c r="K4072" t="s">
        <v>4728</v>
      </c>
    </row>
    <row r="4073" spans="1:11" x14ac:dyDescent="0.35">
      <c r="A4073" t="s">
        <v>4351</v>
      </c>
      <c r="B4073" t="s">
        <v>10</v>
      </c>
      <c r="C4073" s="1">
        <v>44791.790312500001</v>
      </c>
      <c r="D4073" s="1">
        <v>44791.798645833333</v>
      </c>
      <c r="E4073" t="s">
        <v>11</v>
      </c>
      <c r="F4073" t="s">
        <v>432</v>
      </c>
      <c r="G4073" t="s">
        <v>16</v>
      </c>
      <c r="H4073">
        <v>8.333333331393078E-3</v>
      </c>
      <c r="I4073" t="s">
        <v>61</v>
      </c>
      <c r="J4073">
        <v>3</v>
      </c>
      <c r="K4073" t="s">
        <v>4728</v>
      </c>
    </row>
    <row r="4074" spans="1:11" x14ac:dyDescent="0.35">
      <c r="A4074" t="s">
        <v>4352</v>
      </c>
      <c r="B4074" t="s">
        <v>10</v>
      </c>
      <c r="C4074" s="1">
        <v>44791.794988425929</v>
      </c>
      <c r="D4074" s="1">
        <v>44791.808287037034</v>
      </c>
      <c r="E4074" t="s">
        <v>11</v>
      </c>
      <c r="F4074" t="s">
        <v>18</v>
      </c>
      <c r="G4074" t="s">
        <v>13</v>
      </c>
      <c r="H4074">
        <v>1.3298611105710734E-2</v>
      </c>
      <c r="I4074" t="s">
        <v>61</v>
      </c>
      <c r="J4074">
        <v>3</v>
      </c>
      <c r="K4074" t="s">
        <v>4728</v>
      </c>
    </row>
    <row r="4075" spans="1:11" x14ac:dyDescent="0.35">
      <c r="A4075" t="s">
        <v>4353</v>
      </c>
      <c r="B4075" t="s">
        <v>10</v>
      </c>
      <c r="C4075" s="1">
        <v>44791.797500000001</v>
      </c>
      <c r="D4075" s="1">
        <v>44791.806354166663</v>
      </c>
      <c r="E4075" t="s">
        <v>11</v>
      </c>
      <c r="F4075" t="s">
        <v>679</v>
      </c>
      <c r="G4075" t="s">
        <v>16</v>
      </c>
      <c r="H4075">
        <v>8.8541666627861559E-3</v>
      </c>
      <c r="I4075" t="s">
        <v>61</v>
      </c>
      <c r="J4075">
        <v>3</v>
      </c>
      <c r="K4075" t="s">
        <v>4728</v>
      </c>
    </row>
    <row r="4076" spans="1:11" x14ac:dyDescent="0.35">
      <c r="A4076" t="s">
        <v>4354</v>
      </c>
      <c r="B4076" t="s">
        <v>10</v>
      </c>
      <c r="C4076" s="1">
        <v>44791.825312499997</v>
      </c>
      <c r="D4076" s="1">
        <v>44791.829988425925</v>
      </c>
      <c r="E4076" t="s">
        <v>11</v>
      </c>
      <c r="F4076" t="s">
        <v>111</v>
      </c>
      <c r="G4076" t="s">
        <v>13</v>
      </c>
      <c r="H4076">
        <v>4.6759259275859222E-3</v>
      </c>
      <c r="I4076" t="s">
        <v>61</v>
      </c>
      <c r="J4076">
        <v>3</v>
      </c>
      <c r="K4076" t="s">
        <v>4728</v>
      </c>
    </row>
    <row r="4077" spans="1:11" x14ac:dyDescent="0.35">
      <c r="A4077" t="s">
        <v>4355</v>
      </c>
      <c r="B4077" t="s">
        <v>22</v>
      </c>
      <c r="C4077" s="1">
        <v>44791.827025462961</v>
      </c>
      <c r="D4077" s="1">
        <v>44791.830960648149</v>
      </c>
      <c r="E4077" t="s">
        <v>11</v>
      </c>
      <c r="F4077" t="s">
        <v>231</v>
      </c>
      <c r="G4077" t="s">
        <v>13</v>
      </c>
      <c r="H4077">
        <v>3.9351851883111522E-3</v>
      </c>
      <c r="I4077" t="s">
        <v>61</v>
      </c>
      <c r="J4077">
        <v>3</v>
      </c>
      <c r="K4077" t="s">
        <v>4728</v>
      </c>
    </row>
    <row r="4078" spans="1:11" x14ac:dyDescent="0.35">
      <c r="A4078" t="s">
        <v>4356</v>
      </c>
      <c r="B4078" t="s">
        <v>22</v>
      </c>
      <c r="C4078" s="1">
        <v>44791.828368055554</v>
      </c>
      <c r="D4078" s="1">
        <v>44791.840636574074</v>
      </c>
      <c r="E4078" t="s">
        <v>11</v>
      </c>
      <c r="F4078" t="s">
        <v>137</v>
      </c>
      <c r="G4078" t="s">
        <v>13</v>
      </c>
      <c r="H4078">
        <v>1.226851851970423E-2</v>
      </c>
      <c r="I4078" t="s">
        <v>61</v>
      </c>
      <c r="J4078">
        <v>3</v>
      </c>
      <c r="K4078" t="s">
        <v>4728</v>
      </c>
    </row>
    <row r="4079" spans="1:11" x14ac:dyDescent="0.35">
      <c r="A4079" t="s">
        <v>4357</v>
      </c>
      <c r="B4079" t="s">
        <v>22</v>
      </c>
      <c r="C4079" s="1">
        <v>44791.8284375</v>
      </c>
      <c r="D4079" s="1">
        <v>44791.840763888889</v>
      </c>
      <c r="E4079" t="s">
        <v>11</v>
      </c>
      <c r="F4079" t="s">
        <v>137</v>
      </c>
      <c r="G4079" t="s">
        <v>13</v>
      </c>
      <c r="H4079">
        <v>1.2326388889050577E-2</v>
      </c>
      <c r="I4079" t="s">
        <v>61</v>
      </c>
      <c r="J4079">
        <v>3</v>
      </c>
      <c r="K4079" t="s">
        <v>4728</v>
      </c>
    </row>
    <row r="4080" spans="1:11" x14ac:dyDescent="0.35">
      <c r="A4080" t="s">
        <v>4358</v>
      </c>
      <c r="B4080" t="s">
        <v>22</v>
      </c>
      <c r="C4080" s="1">
        <v>44791.828900462962</v>
      </c>
      <c r="D4080" s="1">
        <v>44791.840543981481</v>
      </c>
      <c r="E4080" t="s">
        <v>11</v>
      </c>
      <c r="F4080" t="s">
        <v>137</v>
      </c>
      <c r="G4080" t="s">
        <v>16</v>
      </c>
      <c r="H4080">
        <v>1.1643518519122154E-2</v>
      </c>
      <c r="I4080" t="s">
        <v>61</v>
      </c>
      <c r="J4080">
        <v>3</v>
      </c>
      <c r="K4080" t="s">
        <v>4728</v>
      </c>
    </row>
    <row r="4081" spans="1:11" x14ac:dyDescent="0.35">
      <c r="A4081" t="s">
        <v>4359</v>
      </c>
      <c r="B4081" t="s">
        <v>22</v>
      </c>
      <c r="C4081" s="1">
        <v>44791.829375000001</v>
      </c>
      <c r="D4081" s="1">
        <v>44791.840879629628</v>
      </c>
      <c r="E4081" t="s">
        <v>11</v>
      </c>
      <c r="F4081" t="s">
        <v>137</v>
      </c>
      <c r="G4081" t="s">
        <v>13</v>
      </c>
      <c r="H4081">
        <v>1.1504629626870155E-2</v>
      </c>
      <c r="I4081" t="s">
        <v>61</v>
      </c>
      <c r="J4081">
        <v>3</v>
      </c>
      <c r="K4081" t="s">
        <v>4728</v>
      </c>
    </row>
    <row r="4082" spans="1:11" x14ac:dyDescent="0.35">
      <c r="A4082" t="s">
        <v>4360</v>
      </c>
      <c r="B4082" t="s">
        <v>10</v>
      </c>
      <c r="C4082" s="1">
        <v>44792.012800925928</v>
      </c>
      <c r="D4082" s="1">
        <v>44792.017048611109</v>
      </c>
      <c r="E4082" t="s">
        <v>11</v>
      </c>
      <c r="F4082" t="s">
        <v>67</v>
      </c>
      <c r="G4082" t="s">
        <v>16</v>
      </c>
      <c r="H4082">
        <v>4.2476851813262329E-3</v>
      </c>
      <c r="I4082" t="s">
        <v>69</v>
      </c>
      <c r="J4082">
        <v>4</v>
      </c>
      <c r="K4082" t="s">
        <v>4729</v>
      </c>
    </row>
    <row r="4083" spans="1:11" x14ac:dyDescent="0.35">
      <c r="A4083" t="s">
        <v>4361</v>
      </c>
      <c r="B4083" t="s">
        <v>22</v>
      </c>
      <c r="C4083" s="1">
        <v>44792.357187499998</v>
      </c>
      <c r="D4083" s="1">
        <v>44792.363518518519</v>
      </c>
      <c r="E4083" t="s">
        <v>11</v>
      </c>
      <c r="F4083" t="s">
        <v>50</v>
      </c>
      <c r="G4083" t="s">
        <v>13</v>
      </c>
      <c r="H4083">
        <v>6.33101852145046E-3</v>
      </c>
      <c r="I4083" t="s">
        <v>69</v>
      </c>
      <c r="J4083">
        <v>4</v>
      </c>
      <c r="K4083" t="s">
        <v>4729</v>
      </c>
    </row>
    <row r="4084" spans="1:11" x14ac:dyDescent="0.35">
      <c r="A4084" t="s">
        <v>4362</v>
      </c>
      <c r="B4084" t="s">
        <v>22</v>
      </c>
      <c r="C4084" s="1">
        <v>44792.39434027778</v>
      </c>
      <c r="D4084" s="1">
        <v>44792.398726851854</v>
      </c>
      <c r="E4084" t="s">
        <v>11</v>
      </c>
      <c r="F4084" t="s">
        <v>94</v>
      </c>
      <c r="G4084" t="s">
        <v>13</v>
      </c>
      <c r="H4084">
        <v>4.386574073578231E-3</v>
      </c>
      <c r="I4084" t="s">
        <v>69</v>
      </c>
      <c r="J4084">
        <v>4</v>
      </c>
      <c r="K4084" t="s">
        <v>4729</v>
      </c>
    </row>
    <row r="4085" spans="1:11" x14ac:dyDescent="0.35">
      <c r="A4085" t="s">
        <v>4363</v>
      </c>
      <c r="B4085" t="s">
        <v>10</v>
      </c>
      <c r="C4085" s="1">
        <v>44792.442615740743</v>
      </c>
      <c r="D4085" s="1">
        <v>44792.44736111111</v>
      </c>
      <c r="E4085" t="s">
        <v>11</v>
      </c>
      <c r="F4085" t="s">
        <v>86</v>
      </c>
      <c r="G4085" t="s">
        <v>13</v>
      </c>
      <c r="H4085">
        <v>4.7453703664359637E-3</v>
      </c>
      <c r="I4085" t="s">
        <v>69</v>
      </c>
      <c r="J4085">
        <v>4</v>
      </c>
      <c r="K4085" t="s">
        <v>4729</v>
      </c>
    </row>
    <row r="4086" spans="1:11" x14ac:dyDescent="0.35">
      <c r="A4086" t="s">
        <v>4364</v>
      </c>
      <c r="B4086" t="s">
        <v>22</v>
      </c>
      <c r="C4086" s="1">
        <v>44792.47446759259</v>
      </c>
      <c r="D4086" s="1">
        <v>44792.48574074074</v>
      </c>
      <c r="E4086" t="s">
        <v>11</v>
      </c>
      <c r="F4086" t="s">
        <v>648</v>
      </c>
      <c r="G4086" t="s">
        <v>16</v>
      </c>
      <c r="H4086">
        <v>1.1273148149484769E-2</v>
      </c>
      <c r="I4086" t="s">
        <v>69</v>
      </c>
      <c r="J4086">
        <v>4</v>
      </c>
      <c r="K4086" t="s">
        <v>4729</v>
      </c>
    </row>
    <row r="4087" spans="1:11" x14ac:dyDescent="0.35">
      <c r="A4087" t="s">
        <v>4365</v>
      </c>
      <c r="B4087" t="s">
        <v>10</v>
      </c>
      <c r="C4087" s="1">
        <v>44792.480775462966</v>
      </c>
      <c r="D4087" s="1">
        <v>44792.484895833331</v>
      </c>
      <c r="E4087" t="s">
        <v>11</v>
      </c>
      <c r="F4087" t="s">
        <v>260</v>
      </c>
      <c r="G4087" t="s">
        <v>13</v>
      </c>
      <c r="H4087">
        <v>4.1203703658538871E-3</v>
      </c>
      <c r="I4087" t="s">
        <v>69</v>
      </c>
      <c r="J4087">
        <v>4</v>
      </c>
      <c r="K4087" t="s">
        <v>4729</v>
      </c>
    </row>
    <row r="4088" spans="1:11" x14ac:dyDescent="0.35">
      <c r="A4088" t="s">
        <v>4366</v>
      </c>
      <c r="B4088" t="s">
        <v>22</v>
      </c>
      <c r="C4088" s="1">
        <v>44792.519733796296</v>
      </c>
      <c r="D4088" s="1">
        <v>44792.522835648146</v>
      </c>
      <c r="E4088" t="s">
        <v>11</v>
      </c>
      <c r="F4088" t="s">
        <v>27</v>
      </c>
      <c r="G4088" t="s">
        <v>16</v>
      </c>
      <c r="H4088">
        <v>3.1018518493510783E-3</v>
      </c>
      <c r="I4088" t="s">
        <v>69</v>
      </c>
      <c r="J4088">
        <v>4</v>
      </c>
      <c r="K4088" t="s">
        <v>4729</v>
      </c>
    </row>
    <row r="4089" spans="1:11" x14ac:dyDescent="0.35">
      <c r="A4089" t="s">
        <v>4367</v>
      </c>
      <c r="B4089" t="s">
        <v>22</v>
      </c>
      <c r="C4089" s="1">
        <v>44792.519837962966</v>
      </c>
      <c r="D4089" s="1">
        <v>44792.576122685183</v>
      </c>
      <c r="E4089" t="s">
        <v>11</v>
      </c>
      <c r="F4089" t="s">
        <v>3076</v>
      </c>
      <c r="G4089" t="s">
        <v>16</v>
      </c>
      <c r="H4089">
        <v>5.6284722217242233E-2</v>
      </c>
      <c r="I4089" t="s">
        <v>69</v>
      </c>
      <c r="J4089">
        <v>4</v>
      </c>
      <c r="K4089" t="s">
        <v>4729</v>
      </c>
    </row>
    <row r="4090" spans="1:11" x14ac:dyDescent="0.35">
      <c r="A4090" t="s">
        <v>4368</v>
      </c>
      <c r="B4090" t="s">
        <v>10</v>
      </c>
      <c r="C4090" s="1">
        <v>44792.536724537036</v>
      </c>
      <c r="D4090" s="1">
        <v>44792.605347222219</v>
      </c>
      <c r="E4090" t="s">
        <v>11</v>
      </c>
      <c r="F4090" t="s">
        <v>4369</v>
      </c>
      <c r="G4090" t="s">
        <v>13</v>
      </c>
      <c r="H4090">
        <v>6.8622685183072463E-2</v>
      </c>
      <c r="I4090" t="s">
        <v>69</v>
      </c>
      <c r="J4090">
        <v>4</v>
      </c>
      <c r="K4090" t="s">
        <v>4729</v>
      </c>
    </row>
    <row r="4091" spans="1:11" x14ac:dyDescent="0.35">
      <c r="A4091" t="s">
        <v>4370</v>
      </c>
      <c r="B4091" t="s">
        <v>22</v>
      </c>
      <c r="C4091" s="1">
        <v>44792.541122685187</v>
      </c>
      <c r="D4091" s="1">
        <v>44792.548564814817</v>
      </c>
      <c r="E4091" t="s">
        <v>11</v>
      </c>
      <c r="F4091" t="s">
        <v>18</v>
      </c>
      <c r="G4091" t="s">
        <v>13</v>
      </c>
      <c r="H4091">
        <v>7.442129630362615E-3</v>
      </c>
      <c r="I4091" t="s">
        <v>69</v>
      </c>
      <c r="J4091">
        <v>4</v>
      </c>
      <c r="K4091" t="s">
        <v>4729</v>
      </c>
    </row>
    <row r="4092" spans="1:11" x14ac:dyDescent="0.35">
      <c r="A4092" t="s">
        <v>4371</v>
      </c>
      <c r="B4092" t="s">
        <v>22</v>
      </c>
      <c r="C4092" s="1">
        <v>44792.561203703706</v>
      </c>
      <c r="D4092" s="1">
        <v>44792.566134259258</v>
      </c>
      <c r="E4092" t="s">
        <v>11</v>
      </c>
      <c r="F4092" t="s">
        <v>235</v>
      </c>
      <c r="G4092" t="s">
        <v>13</v>
      </c>
      <c r="H4092">
        <v>4.9305555512546562E-3</v>
      </c>
      <c r="I4092" t="s">
        <v>69</v>
      </c>
      <c r="J4092">
        <v>4</v>
      </c>
      <c r="K4092" t="s">
        <v>4729</v>
      </c>
    </row>
    <row r="4093" spans="1:11" x14ac:dyDescent="0.35">
      <c r="A4093" t="s">
        <v>4372</v>
      </c>
      <c r="B4093" t="s">
        <v>10</v>
      </c>
      <c r="C4093" s="1">
        <v>44792.563657407409</v>
      </c>
      <c r="D4093" s="1">
        <v>44792.571979166663</v>
      </c>
      <c r="E4093" t="s">
        <v>11</v>
      </c>
      <c r="F4093" t="s">
        <v>3130</v>
      </c>
      <c r="G4093" t="s">
        <v>13</v>
      </c>
      <c r="H4093">
        <v>8.3217592546134256E-3</v>
      </c>
      <c r="I4093" t="s">
        <v>69</v>
      </c>
      <c r="J4093">
        <v>4</v>
      </c>
      <c r="K4093" t="s">
        <v>4729</v>
      </c>
    </row>
    <row r="4094" spans="1:11" x14ac:dyDescent="0.35">
      <c r="A4094" t="s">
        <v>4373</v>
      </c>
      <c r="B4094" t="s">
        <v>22</v>
      </c>
      <c r="C4094" s="1">
        <v>44792.580520833333</v>
      </c>
      <c r="D4094" s="1">
        <v>44792.585740740738</v>
      </c>
      <c r="E4094" t="s">
        <v>11</v>
      </c>
      <c r="F4094" t="s">
        <v>235</v>
      </c>
      <c r="G4094" t="s">
        <v>13</v>
      </c>
      <c r="H4094">
        <v>5.2199074052623473E-3</v>
      </c>
      <c r="I4094" t="s">
        <v>69</v>
      </c>
      <c r="J4094">
        <v>4</v>
      </c>
      <c r="K4094" t="s">
        <v>4729</v>
      </c>
    </row>
    <row r="4095" spans="1:11" x14ac:dyDescent="0.35">
      <c r="A4095" t="s">
        <v>4374</v>
      </c>
      <c r="B4095" t="s">
        <v>10</v>
      </c>
      <c r="C4095" s="1">
        <v>44792.593275462961</v>
      </c>
      <c r="D4095" s="1">
        <v>44792.606712962966</v>
      </c>
      <c r="E4095" t="s">
        <v>11</v>
      </c>
      <c r="F4095" t="s">
        <v>4375</v>
      </c>
      <c r="G4095" t="s">
        <v>16</v>
      </c>
      <c r="H4095">
        <v>1.3437500005238689E-2</v>
      </c>
      <c r="I4095" t="s">
        <v>69</v>
      </c>
      <c r="J4095">
        <v>4</v>
      </c>
      <c r="K4095" t="s">
        <v>4729</v>
      </c>
    </row>
    <row r="4096" spans="1:11" x14ac:dyDescent="0.35">
      <c r="A4096" t="s">
        <v>4376</v>
      </c>
      <c r="B4096" t="s">
        <v>22</v>
      </c>
      <c r="C4096" s="1">
        <v>44792.678136574075</v>
      </c>
      <c r="D4096" s="1">
        <v>44792.686053240737</v>
      </c>
      <c r="E4096" t="s">
        <v>11</v>
      </c>
      <c r="F4096" t="s">
        <v>199</v>
      </c>
      <c r="G4096" t="s">
        <v>16</v>
      </c>
      <c r="H4096">
        <v>7.916666661913041E-3</v>
      </c>
      <c r="I4096" t="s">
        <v>69</v>
      </c>
      <c r="J4096">
        <v>4</v>
      </c>
      <c r="K4096" t="s">
        <v>4729</v>
      </c>
    </row>
    <row r="4097" spans="1:11" x14ac:dyDescent="0.35">
      <c r="A4097" t="s">
        <v>4377</v>
      </c>
      <c r="B4097" t="s">
        <v>10</v>
      </c>
      <c r="C4097" s="1">
        <v>44792.684502314813</v>
      </c>
      <c r="D4097" s="1">
        <v>44792.684953703705</v>
      </c>
      <c r="E4097" t="s">
        <v>11</v>
      </c>
      <c r="F4097" t="s">
        <v>11</v>
      </c>
      <c r="G4097" t="s">
        <v>13</v>
      </c>
      <c r="H4097">
        <v>4.5138889254303649E-4</v>
      </c>
      <c r="I4097" t="s">
        <v>69</v>
      </c>
      <c r="J4097">
        <v>4</v>
      </c>
      <c r="K4097" t="s">
        <v>4729</v>
      </c>
    </row>
    <row r="4098" spans="1:11" x14ac:dyDescent="0.35">
      <c r="A4098" t="s">
        <v>4378</v>
      </c>
      <c r="B4098" t="s">
        <v>22</v>
      </c>
      <c r="C4098" s="1">
        <v>44792.705821759257</v>
      </c>
      <c r="D4098" s="1">
        <v>44792.712175925924</v>
      </c>
      <c r="E4098" t="s">
        <v>11</v>
      </c>
      <c r="F4098" t="s">
        <v>71</v>
      </c>
      <c r="G4098" t="s">
        <v>13</v>
      </c>
      <c r="H4098">
        <v>6.3541666677338071E-3</v>
      </c>
      <c r="I4098" t="s">
        <v>69</v>
      </c>
      <c r="J4098">
        <v>4</v>
      </c>
      <c r="K4098" t="s">
        <v>4729</v>
      </c>
    </row>
    <row r="4099" spans="1:11" x14ac:dyDescent="0.35">
      <c r="A4099" t="s">
        <v>4379</v>
      </c>
      <c r="B4099" t="s">
        <v>10</v>
      </c>
      <c r="C4099" s="1">
        <v>44792.70621527778</v>
      </c>
      <c r="D4099" s="1">
        <v>44792.710046296299</v>
      </c>
      <c r="E4099" t="s">
        <v>11</v>
      </c>
      <c r="F4099" t="s">
        <v>71</v>
      </c>
      <c r="G4099" t="s">
        <v>13</v>
      </c>
      <c r="H4099">
        <v>3.8310185191221535E-3</v>
      </c>
      <c r="I4099" t="s">
        <v>69</v>
      </c>
      <c r="J4099">
        <v>4</v>
      </c>
      <c r="K4099" t="s">
        <v>4729</v>
      </c>
    </row>
    <row r="4100" spans="1:11" x14ac:dyDescent="0.35">
      <c r="A4100" t="s">
        <v>4380</v>
      </c>
      <c r="B4100" t="s">
        <v>10</v>
      </c>
      <c r="C4100" s="1">
        <v>44792.752743055556</v>
      </c>
      <c r="D4100" s="1">
        <v>44792.761956018519</v>
      </c>
      <c r="E4100" t="s">
        <v>11</v>
      </c>
      <c r="F4100" t="s">
        <v>143</v>
      </c>
      <c r="G4100" t="s">
        <v>13</v>
      </c>
      <c r="H4100">
        <v>9.2129629629198462E-3</v>
      </c>
      <c r="I4100" t="s">
        <v>69</v>
      </c>
      <c r="J4100">
        <v>4</v>
      </c>
      <c r="K4100" t="s">
        <v>4729</v>
      </c>
    </row>
    <row r="4101" spans="1:11" x14ac:dyDescent="0.35">
      <c r="A4101" t="s">
        <v>4381</v>
      </c>
      <c r="B4101" t="s">
        <v>10</v>
      </c>
      <c r="C4101" s="1">
        <v>44792.777465277781</v>
      </c>
      <c r="D4101" s="1">
        <v>44792.785462962966</v>
      </c>
      <c r="E4101" t="s">
        <v>11</v>
      </c>
      <c r="F4101" t="s">
        <v>376</v>
      </c>
      <c r="G4101" t="s">
        <v>16</v>
      </c>
      <c r="H4101">
        <v>7.9976851848186925E-3</v>
      </c>
      <c r="I4101" t="s">
        <v>69</v>
      </c>
      <c r="J4101">
        <v>4</v>
      </c>
      <c r="K4101" t="s">
        <v>4729</v>
      </c>
    </row>
    <row r="4102" spans="1:11" x14ac:dyDescent="0.35">
      <c r="A4102" t="s">
        <v>4382</v>
      </c>
      <c r="B4102" t="s">
        <v>22</v>
      </c>
      <c r="C4102" s="1">
        <v>44792.777731481481</v>
      </c>
      <c r="D4102" s="1">
        <v>44792.803159722222</v>
      </c>
      <c r="E4102" t="s">
        <v>11</v>
      </c>
      <c r="F4102" t="s">
        <v>1796</v>
      </c>
      <c r="G4102" t="s">
        <v>16</v>
      </c>
      <c r="H4102">
        <v>2.5428240740438923E-2</v>
      </c>
      <c r="I4102" t="s">
        <v>69</v>
      </c>
      <c r="J4102">
        <v>4</v>
      </c>
      <c r="K4102" t="s">
        <v>4729</v>
      </c>
    </row>
    <row r="4103" spans="1:11" x14ac:dyDescent="0.35">
      <c r="A4103" t="s">
        <v>4383</v>
      </c>
      <c r="B4103" t="s">
        <v>10</v>
      </c>
      <c r="C4103" s="1">
        <v>44792.777812499997</v>
      </c>
      <c r="D4103" s="1">
        <v>44792.785497685189</v>
      </c>
      <c r="E4103" t="s">
        <v>11</v>
      </c>
      <c r="F4103" t="s">
        <v>376</v>
      </c>
      <c r="G4103" t="s">
        <v>16</v>
      </c>
      <c r="H4103">
        <v>7.6851851918036118E-3</v>
      </c>
      <c r="I4103" t="s">
        <v>69</v>
      </c>
      <c r="J4103">
        <v>4</v>
      </c>
      <c r="K4103" t="s">
        <v>4729</v>
      </c>
    </row>
    <row r="4104" spans="1:11" x14ac:dyDescent="0.35">
      <c r="A4104" t="s">
        <v>4384</v>
      </c>
      <c r="B4104" t="s">
        <v>10</v>
      </c>
      <c r="C4104" s="1">
        <v>44792.778136574074</v>
      </c>
      <c r="D4104" s="1">
        <v>44792.803263888891</v>
      </c>
      <c r="E4104" t="s">
        <v>11</v>
      </c>
      <c r="F4104" t="s">
        <v>1796</v>
      </c>
      <c r="G4104" t="s">
        <v>16</v>
      </c>
      <c r="H4104">
        <v>2.5127314816927537E-2</v>
      </c>
      <c r="I4104" t="s">
        <v>69</v>
      </c>
      <c r="J4104">
        <v>4</v>
      </c>
      <c r="K4104" t="s">
        <v>4729</v>
      </c>
    </row>
    <row r="4105" spans="1:11" x14ac:dyDescent="0.35">
      <c r="A4105" t="s">
        <v>4385</v>
      </c>
      <c r="B4105" t="s">
        <v>22</v>
      </c>
      <c r="C4105" s="1">
        <v>44792.788541666669</v>
      </c>
      <c r="D4105" s="1">
        <v>44792.798530092594</v>
      </c>
      <c r="E4105" t="s">
        <v>11</v>
      </c>
      <c r="F4105" t="s">
        <v>1390</v>
      </c>
      <c r="G4105" t="s">
        <v>16</v>
      </c>
      <c r="H4105">
        <v>9.9884259252576157E-3</v>
      </c>
      <c r="I4105" t="s">
        <v>69</v>
      </c>
      <c r="J4105">
        <v>4</v>
      </c>
      <c r="K4105" t="s">
        <v>4729</v>
      </c>
    </row>
    <row r="4106" spans="1:11" x14ac:dyDescent="0.35">
      <c r="A4106" t="s">
        <v>4386</v>
      </c>
      <c r="B4106" t="s">
        <v>22</v>
      </c>
      <c r="C4106" s="1">
        <v>44792.82172453704</v>
      </c>
      <c r="D4106" s="1">
        <v>44792.825636574074</v>
      </c>
      <c r="E4106" t="s">
        <v>11</v>
      </c>
      <c r="F4106" t="s">
        <v>238</v>
      </c>
      <c r="G4106" t="s">
        <v>16</v>
      </c>
      <c r="H4106">
        <v>3.9120370347518474E-3</v>
      </c>
      <c r="I4106" t="s">
        <v>69</v>
      </c>
      <c r="J4106">
        <v>4</v>
      </c>
      <c r="K4106" t="s">
        <v>4729</v>
      </c>
    </row>
    <row r="4107" spans="1:11" x14ac:dyDescent="0.35">
      <c r="A4107" t="s">
        <v>4387</v>
      </c>
      <c r="B4107" t="s">
        <v>10</v>
      </c>
      <c r="C4107" s="1">
        <v>44792.84511574074</v>
      </c>
      <c r="D4107" s="1">
        <v>44792.848495370374</v>
      </c>
      <c r="E4107" t="s">
        <v>11</v>
      </c>
      <c r="F4107" t="s">
        <v>231</v>
      </c>
      <c r="G4107" t="s">
        <v>13</v>
      </c>
      <c r="H4107">
        <v>3.3796296338550746E-3</v>
      </c>
      <c r="I4107" t="s">
        <v>69</v>
      </c>
      <c r="J4107">
        <v>4</v>
      </c>
      <c r="K4107" t="s">
        <v>4729</v>
      </c>
    </row>
    <row r="4108" spans="1:11" x14ac:dyDescent="0.35">
      <c r="A4108" t="s">
        <v>4388</v>
      </c>
      <c r="B4108" t="s">
        <v>10</v>
      </c>
      <c r="C4108" s="1">
        <v>44793.427476851852</v>
      </c>
      <c r="D4108" s="1">
        <v>44793.43136574074</v>
      </c>
      <c r="E4108" t="s">
        <v>11</v>
      </c>
      <c r="F4108" t="s">
        <v>104</v>
      </c>
      <c r="G4108" t="s">
        <v>16</v>
      </c>
      <c r="H4108">
        <v>3.8888888884685002E-3</v>
      </c>
      <c r="I4108" t="s">
        <v>14</v>
      </c>
      <c r="J4108">
        <v>5</v>
      </c>
      <c r="K4108" t="s">
        <v>4724</v>
      </c>
    </row>
    <row r="4109" spans="1:11" x14ac:dyDescent="0.35">
      <c r="A4109" t="s">
        <v>4389</v>
      </c>
      <c r="B4109" t="s">
        <v>22</v>
      </c>
      <c r="C4109" s="1">
        <v>44793.553310185183</v>
      </c>
      <c r="D4109" s="1">
        <v>44793.560659722221</v>
      </c>
      <c r="E4109" t="s">
        <v>11</v>
      </c>
      <c r="F4109" t="s">
        <v>658</v>
      </c>
      <c r="G4109" t="s">
        <v>16</v>
      </c>
      <c r="H4109">
        <v>7.3495370379532687E-3</v>
      </c>
      <c r="I4109" t="s">
        <v>14</v>
      </c>
      <c r="J4109">
        <v>5</v>
      </c>
      <c r="K4109" t="s">
        <v>4724</v>
      </c>
    </row>
    <row r="4110" spans="1:11" x14ac:dyDescent="0.35">
      <c r="A4110" t="s">
        <v>4390</v>
      </c>
      <c r="B4110" t="s">
        <v>10</v>
      </c>
      <c r="C4110" s="1">
        <v>44793.641215277778</v>
      </c>
      <c r="D4110" s="1">
        <v>44793.642152777778</v>
      </c>
      <c r="E4110" t="s">
        <v>11</v>
      </c>
      <c r="F4110" t="s">
        <v>1097</v>
      </c>
      <c r="G4110" t="s">
        <v>13</v>
      </c>
      <c r="H4110">
        <v>9.3750000087311491E-4</v>
      </c>
      <c r="I4110" t="s">
        <v>14</v>
      </c>
      <c r="J4110">
        <v>5</v>
      </c>
      <c r="K4110" t="s">
        <v>4724</v>
      </c>
    </row>
    <row r="4111" spans="1:11" x14ac:dyDescent="0.35">
      <c r="A4111" t="s">
        <v>4391</v>
      </c>
      <c r="B4111" t="s">
        <v>22</v>
      </c>
      <c r="C4111" s="1">
        <v>44793.648090277777</v>
      </c>
      <c r="D4111" s="1">
        <v>44793.659108796295</v>
      </c>
      <c r="E4111" t="s">
        <v>11</v>
      </c>
      <c r="F4111" t="s">
        <v>666</v>
      </c>
      <c r="G4111" t="s">
        <v>13</v>
      </c>
      <c r="H4111">
        <v>1.1018518518540077E-2</v>
      </c>
      <c r="I4111" t="s">
        <v>14</v>
      </c>
      <c r="J4111">
        <v>5</v>
      </c>
      <c r="K4111" t="s">
        <v>4724</v>
      </c>
    </row>
    <row r="4112" spans="1:11" x14ac:dyDescent="0.35">
      <c r="A4112" t="s">
        <v>4392</v>
      </c>
      <c r="B4112" t="s">
        <v>10</v>
      </c>
      <c r="C4112" s="1">
        <v>44793.710995370369</v>
      </c>
      <c r="D4112" s="1">
        <v>44793.722048611111</v>
      </c>
      <c r="E4112" t="s">
        <v>11</v>
      </c>
      <c r="F4112" t="s">
        <v>1759</v>
      </c>
      <c r="G4112" t="s">
        <v>16</v>
      </c>
      <c r="H4112">
        <v>1.1053240741603076E-2</v>
      </c>
      <c r="I4112" t="s">
        <v>14</v>
      </c>
      <c r="J4112">
        <v>5</v>
      </c>
      <c r="K4112" t="s">
        <v>4724</v>
      </c>
    </row>
    <row r="4113" spans="1:11" x14ac:dyDescent="0.35">
      <c r="A4113" t="s">
        <v>4393</v>
      </c>
      <c r="B4113" t="s">
        <v>22</v>
      </c>
      <c r="C4113" s="1">
        <v>44793.711006944446</v>
      </c>
      <c r="D4113" s="1">
        <v>44793.718182870369</v>
      </c>
      <c r="E4113" t="s">
        <v>11</v>
      </c>
      <c r="F4113" t="s">
        <v>12</v>
      </c>
      <c r="G4113" t="s">
        <v>13</v>
      </c>
      <c r="H4113">
        <v>7.175925922638271E-3</v>
      </c>
      <c r="I4113" t="s">
        <v>14</v>
      </c>
      <c r="J4113">
        <v>5</v>
      </c>
      <c r="K4113" t="s">
        <v>4724</v>
      </c>
    </row>
    <row r="4114" spans="1:11" x14ac:dyDescent="0.35">
      <c r="A4114" t="s">
        <v>4394</v>
      </c>
      <c r="B4114" t="s">
        <v>10</v>
      </c>
      <c r="C4114" s="1">
        <v>44793.726956018516</v>
      </c>
      <c r="D4114" s="1">
        <v>44793.733680555553</v>
      </c>
      <c r="E4114" t="s">
        <v>11</v>
      </c>
      <c r="F4114" t="s">
        <v>111</v>
      </c>
      <c r="G4114" t="s">
        <v>16</v>
      </c>
      <c r="H4114">
        <v>6.7245370373711921E-3</v>
      </c>
      <c r="I4114" t="s">
        <v>14</v>
      </c>
      <c r="J4114">
        <v>5</v>
      </c>
      <c r="K4114" t="s">
        <v>4724</v>
      </c>
    </row>
    <row r="4115" spans="1:11" x14ac:dyDescent="0.35">
      <c r="A4115" t="s">
        <v>4395</v>
      </c>
      <c r="B4115" t="s">
        <v>10</v>
      </c>
      <c r="C4115" s="1">
        <v>44793.816365740742</v>
      </c>
      <c r="D4115" s="1">
        <v>44793.821226851855</v>
      </c>
      <c r="E4115" t="s">
        <v>11</v>
      </c>
      <c r="F4115" t="s">
        <v>18</v>
      </c>
      <c r="G4115" t="s">
        <v>16</v>
      </c>
      <c r="H4115">
        <v>4.8611111124046147E-3</v>
      </c>
      <c r="I4115" t="s">
        <v>14</v>
      </c>
      <c r="J4115">
        <v>5</v>
      </c>
      <c r="K4115" t="s">
        <v>4724</v>
      </c>
    </row>
    <row r="4116" spans="1:11" x14ac:dyDescent="0.35">
      <c r="A4116" t="s">
        <v>4396</v>
      </c>
      <c r="B4116" t="s">
        <v>22</v>
      </c>
      <c r="C4116" s="1">
        <v>44793.899872685186</v>
      </c>
      <c r="D4116" s="1">
        <v>44793.909085648149</v>
      </c>
      <c r="E4116" t="s">
        <v>11</v>
      </c>
      <c r="F4116" t="s">
        <v>12</v>
      </c>
      <c r="G4116" t="s">
        <v>13</v>
      </c>
      <c r="H4116">
        <v>9.2129629629198462E-3</v>
      </c>
      <c r="I4116" t="s">
        <v>14</v>
      </c>
      <c r="J4116">
        <v>5</v>
      </c>
      <c r="K4116" t="s">
        <v>4724</v>
      </c>
    </row>
    <row r="4117" spans="1:11" x14ac:dyDescent="0.35">
      <c r="A4117" t="s">
        <v>4397</v>
      </c>
      <c r="B4117" t="s">
        <v>22</v>
      </c>
      <c r="C4117" s="1">
        <v>44793.899884259263</v>
      </c>
      <c r="D4117" s="1">
        <v>44793.909062500003</v>
      </c>
      <c r="E4117" t="s">
        <v>11</v>
      </c>
      <c r="F4117" t="s">
        <v>12</v>
      </c>
      <c r="G4117" t="s">
        <v>13</v>
      </c>
      <c r="H4117">
        <v>9.1782407398568466E-3</v>
      </c>
      <c r="I4117" t="s">
        <v>14</v>
      </c>
      <c r="J4117">
        <v>5</v>
      </c>
      <c r="K4117" t="s">
        <v>4724</v>
      </c>
    </row>
    <row r="4118" spans="1:11" x14ac:dyDescent="0.35">
      <c r="A4118" t="s">
        <v>4398</v>
      </c>
      <c r="B4118" t="s">
        <v>22</v>
      </c>
      <c r="C4118" s="1">
        <v>44793.9</v>
      </c>
      <c r="D4118" s="1">
        <v>44793.909513888888</v>
      </c>
      <c r="E4118" t="s">
        <v>11</v>
      </c>
      <c r="F4118" t="s">
        <v>12</v>
      </c>
      <c r="G4118" t="s">
        <v>13</v>
      </c>
      <c r="H4118">
        <v>9.5138888864312321E-3</v>
      </c>
      <c r="I4118" t="s">
        <v>14</v>
      </c>
      <c r="J4118">
        <v>5</v>
      </c>
      <c r="K4118" t="s">
        <v>4724</v>
      </c>
    </row>
    <row r="4119" spans="1:11" x14ac:dyDescent="0.35">
      <c r="A4119" t="s">
        <v>4399</v>
      </c>
      <c r="B4119" t="s">
        <v>22</v>
      </c>
      <c r="C4119" s="1">
        <v>44794.019780092596</v>
      </c>
      <c r="D4119" s="1">
        <v>44794.023622685185</v>
      </c>
      <c r="E4119" t="s">
        <v>11</v>
      </c>
      <c r="F4119" t="s">
        <v>153</v>
      </c>
      <c r="G4119" t="s">
        <v>16</v>
      </c>
      <c r="H4119">
        <v>3.8425925886258483E-3</v>
      </c>
      <c r="I4119" t="s">
        <v>24</v>
      </c>
      <c r="J4119">
        <v>6</v>
      </c>
      <c r="K4119" t="s">
        <v>4725</v>
      </c>
    </row>
    <row r="4120" spans="1:11" x14ac:dyDescent="0.35">
      <c r="A4120" t="s">
        <v>4400</v>
      </c>
      <c r="B4120" t="s">
        <v>165</v>
      </c>
      <c r="C4120" s="1">
        <v>44794.177812499998</v>
      </c>
      <c r="D4120" s="1">
        <v>44794.184594907405</v>
      </c>
      <c r="E4120" t="s">
        <v>11</v>
      </c>
      <c r="F4120" t="s">
        <v>86</v>
      </c>
      <c r="G4120" t="s">
        <v>16</v>
      </c>
      <c r="H4120">
        <v>6.7824074067175388E-3</v>
      </c>
      <c r="I4120" t="s">
        <v>24</v>
      </c>
      <c r="J4120">
        <v>6</v>
      </c>
      <c r="K4120" t="s">
        <v>4725</v>
      </c>
    </row>
    <row r="4121" spans="1:11" x14ac:dyDescent="0.35">
      <c r="A4121" t="s">
        <v>4401</v>
      </c>
      <c r="B4121" t="s">
        <v>10</v>
      </c>
      <c r="C4121" s="1">
        <v>44794.403425925928</v>
      </c>
      <c r="D4121" s="1">
        <v>44794.406226851854</v>
      </c>
      <c r="E4121" t="s">
        <v>11</v>
      </c>
      <c r="F4121" t="s">
        <v>104</v>
      </c>
      <c r="G4121" t="s">
        <v>16</v>
      </c>
      <c r="H4121">
        <v>2.8009259258396924E-3</v>
      </c>
      <c r="I4121" t="s">
        <v>24</v>
      </c>
      <c r="J4121">
        <v>6</v>
      </c>
      <c r="K4121" t="s">
        <v>4725</v>
      </c>
    </row>
    <row r="4122" spans="1:11" x14ac:dyDescent="0.35">
      <c r="A4122" t="s">
        <v>4402</v>
      </c>
      <c r="B4122" t="s">
        <v>10</v>
      </c>
      <c r="C4122" s="1">
        <v>44794.438923611109</v>
      </c>
      <c r="D4122" s="1">
        <v>44794.442627314813</v>
      </c>
      <c r="E4122" t="s">
        <v>11</v>
      </c>
      <c r="F4122" t="s">
        <v>797</v>
      </c>
      <c r="G4122" t="s">
        <v>13</v>
      </c>
      <c r="H4122">
        <v>3.7037037036498077E-3</v>
      </c>
      <c r="I4122" t="s">
        <v>24</v>
      </c>
      <c r="J4122">
        <v>6</v>
      </c>
      <c r="K4122" t="s">
        <v>4725</v>
      </c>
    </row>
    <row r="4123" spans="1:11" x14ac:dyDescent="0.35">
      <c r="A4123" t="s">
        <v>4403</v>
      </c>
      <c r="B4123" t="s">
        <v>22</v>
      </c>
      <c r="C4123" s="1">
        <v>44794.521145833336</v>
      </c>
      <c r="D4123" s="1">
        <v>44794.534618055557</v>
      </c>
      <c r="E4123" t="s">
        <v>11</v>
      </c>
      <c r="F4123" t="s">
        <v>740</v>
      </c>
      <c r="G4123" t="s">
        <v>13</v>
      </c>
      <c r="H4123">
        <v>1.3472222221025731E-2</v>
      </c>
      <c r="I4123" t="s">
        <v>24</v>
      </c>
      <c r="J4123">
        <v>6</v>
      </c>
      <c r="K4123" t="s">
        <v>4725</v>
      </c>
    </row>
    <row r="4124" spans="1:11" x14ac:dyDescent="0.35">
      <c r="A4124" t="s">
        <v>4404</v>
      </c>
      <c r="B4124" t="s">
        <v>22</v>
      </c>
      <c r="C4124" s="1">
        <v>44794.565057870372</v>
      </c>
      <c r="D4124" s="1">
        <v>44794.57267361111</v>
      </c>
      <c r="E4124" t="s">
        <v>11</v>
      </c>
      <c r="F4124" t="s">
        <v>11</v>
      </c>
      <c r="G4124" t="s">
        <v>13</v>
      </c>
      <c r="H4124">
        <v>7.6157407384016551E-3</v>
      </c>
      <c r="I4124" t="s">
        <v>24</v>
      </c>
      <c r="J4124">
        <v>6</v>
      </c>
      <c r="K4124" t="s">
        <v>4725</v>
      </c>
    </row>
    <row r="4125" spans="1:11" x14ac:dyDescent="0.35">
      <c r="A4125" t="s">
        <v>4405</v>
      </c>
      <c r="B4125" t="s">
        <v>22</v>
      </c>
      <c r="C4125" s="1">
        <v>44794.613668981481</v>
      </c>
      <c r="D4125" s="1">
        <v>44794.62295138889</v>
      </c>
      <c r="E4125" t="s">
        <v>11</v>
      </c>
      <c r="F4125" t="s">
        <v>3741</v>
      </c>
      <c r="G4125" t="s">
        <v>13</v>
      </c>
      <c r="H4125">
        <v>9.2824074090458453E-3</v>
      </c>
      <c r="I4125" t="s">
        <v>24</v>
      </c>
      <c r="J4125">
        <v>6</v>
      </c>
      <c r="K4125" t="s">
        <v>4725</v>
      </c>
    </row>
    <row r="4126" spans="1:11" x14ac:dyDescent="0.35">
      <c r="A4126" t="s">
        <v>4406</v>
      </c>
      <c r="B4126" t="s">
        <v>10</v>
      </c>
      <c r="C4126" s="1">
        <v>44794.620416666665</v>
      </c>
      <c r="D4126" s="1">
        <v>44794.624421296299</v>
      </c>
      <c r="E4126" t="s">
        <v>11</v>
      </c>
      <c r="F4126" t="s">
        <v>67</v>
      </c>
      <c r="G4126" t="s">
        <v>13</v>
      </c>
      <c r="H4126">
        <v>4.0046296344371513E-3</v>
      </c>
      <c r="I4126" t="s">
        <v>24</v>
      </c>
      <c r="J4126">
        <v>6</v>
      </c>
      <c r="K4126" t="s">
        <v>4725</v>
      </c>
    </row>
    <row r="4127" spans="1:11" x14ac:dyDescent="0.35">
      <c r="A4127" t="s">
        <v>4407</v>
      </c>
      <c r="B4127" t="s">
        <v>10</v>
      </c>
      <c r="C4127" s="1">
        <v>44794.640532407408</v>
      </c>
      <c r="D4127" s="1">
        <v>44794.647546296299</v>
      </c>
      <c r="E4127" t="s">
        <v>11</v>
      </c>
      <c r="F4127" t="s">
        <v>34</v>
      </c>
      <c r="G4127" t="s">
        <v>13</v>
      </c>
      <c r="H4127">
        <v>7.0138888913788833E-3</v>
      </c>
      <c r="I4127" t="s">
        <v>24</v>
      </c>
      <c r="J4127">
        <v>6</v>
      </c>
      <c r="K4127" t="s">
        <v>4725</v>
      </c>
    </row>
    <row r="4128" spans="1:11" x14ac:dyDescent="0.35">
      <c r="A4128" t="s">
        <v>4408</v>
      </c>
      <c r="B4128" t="s">
        <v>10</v>
      </c>
      <c r="C4128" s="1">
        <v>44794.653993055559</v>
      </c>
      <c r="D4128" s="1">
        <v>44794.661504629628</v>
      </c>
      <c r="E4128" t="s">
        <v>11</v>
      </c>
      <c r="F4128" t="s">
        <v>78</v>
      </c>
      <c r="G4128" t="s">
        <v>13</v>
      </c>
      <c r="H4128">
        <v>7.5115740692126565E-3</v>
      </c>
      <c r="I4128" t="s">
        <v>24</v>
      </c>
      <c r="J4128">
        <v>6</v>
      </c>
      <c r="K4128" t="s">
        <v>4725</v>
      </c>
    </row>
    <row r="4129" spans="1:11" x14ac:dyDescent="0.35">
      <c r="A4129" t="s">
        <v>4409</v>
      </c>
      <c r="B4129" t="s">
        <v>22</v>
      </c>
      <c r="C4129" s="1">
        <v>44794.660717592589</v>
      </c>
      <c r="D4129" s="1">
        <v>44794.66479166667</v>
      </c>
      <c r="E4129" t="s">
        <v>11</v>
      </c>
      <c r="F4129" t="s">
        <v>94</v>
      </c>
      <c r="G4129" t="s">
        <v>13</v>
      </c>
      <c r="H4129">
        <v>4.0740740805631503E-3</v>
      </c>
      <c r="I4129" t="s">
        <v>24</v>
      </c>
      <c r="J4129">
        <v>6</v>
      </c>
      <c r="K4129" t="s">
        <v>4725</v>
      </c>
    </row>
    <row r="4130" spans="1:11" x14ac:dyDescent="0.35">
      <c r="A4130" t="s">
        <v>4410</v>
      </c>
      <c r="B4130" t="s">
        <v>22</v>
      </c>
      <c r="C4130" s="1">
        <v>44794.662638888891</v>
      </c>
      <c r="D4130" s="1">
        <v>44794.671122685184</v>
      </c>
      <c r="E4130" t="s">
        <v>11</v>
      </c>
      <c r="F4130" t="s">
        <v>773</v>
      </c>
      <c r="G4130" t="s">
        <v>13</v>
      </c>
      <c r="H4130">
        <v>8.4837962931487709E-3</v>
      </c>
      <c r="I4130" t="s">
        <v>24</v>
      </c>
      <c r="J4130">
        <v>6</v>
      </c>
      <c r="K4130" t="s">
        <v>4725</v>
      </c>
    </row>
    <row r="4131" spans="1:11" x14ac:dyDescent="0.35">
      <c r="A4131" t="s">
        <v>4411</v>
      </c>
      <c r="B4131" t="s">
        <v>22</v>
      </c>
      <c r="C4131" s="1">
        <v>44794.678344907406</v>
      </c>
      <c r="D4131" s="1">
        <v>44794.684930555559</v>
      </c>
      <c r="E4131" t="s">
        <v>11</v>
      </c>
      <c r="F4131" t="s">
        <v>104</v>
      </c>
      <c r="G4131" t="s">
        <v>13</v>
      </c>
      <c r="H4131">
        <v>6.5856481523951516E-3</v>
      </c>
      <c r="I4131" t="s">
        <v>24</v>
      </c>
      <c r="J4131">
        <v>6</v>
      </c>
      <c r="K4131" t="s">
        <v>4725</v>
      </c>
    </row>
    <row r="4132" spans="1:11" x14ac:dyDescent="0.35">
      <c r="A4132" t="s">
        <v>4412</v>
      </c>
      <c r="B4132" t="s">
        <v>10</v>
      </c>
      <c r="C4132" s="1">
        <v>44794.678796296299</v>
      </c>
      <c r="D4132" s="1">
        <v>44794.684027777781</v>
      </c>
      <c r="E4132" t="s">
        <v>11</v>
      </c>
      <c r="F4132" t="s">
        <v>111</v>
      </c>
      <c r="G4132" t="s">
        <v>16</v>
      </c>
      <c r="H4132">
        <v>5.2314814820419997E-3</v>
      </c>
      <c r="I4132" t="s">
        <v>24</v>
      </c>
      <c r="J4132">
        <v>6</v>
      </c>
      <c r="K4132" t="s">
        <v>4725</v>
      </c>
    </row>
    <row r="4133" spans="1:11" x14ac:dyDescent="0.35">
      <c r="A4133" t="s">
        <v>4413</v>
      </c>
      <c r="B4133" t="s">
        <v>10</v>
      </c>
      <c r="C4133" s="1">
        <v>44794.685497685183</v>
      </c>
      <c r="D4133" s="1">
        <v>44794.698773148149</v>
      </c>
      <c r="E4133" t="s">
        <v>11</v>
      </c>
      <c r="F4133" t="s">
        <v>1512</v>
      </c>
      <c r="G4133" t="s">
        <v>16</v>
      </c>
      <c r="H4133">
        <v>1.3275462966703344E-2</v>
      </c>
      <c r="I4133" t="s">
        <v>24</v>
      </c>
      <c r="J4133">
        <v>6</v>
      </c>
      <c r="K4133" t="s">
        <v>4725</v>
      </c>
    </row>
    <row r="4134" spans="1:11" x14ac:dyDescent="0.35">
      <c r="A4134" t="s">
        <v>4414</v>
      </c>
      <c r="B4134" t="s">
        <v>22</v>
      </c>
      <c r="C4134" s="1">
        <v>44794.699675925927</v>
      </c>
      <c r="D4134" s="1">
        <v>44794.704837962963</v>
      </c>
      <c r="E4134" t="s">
        <v>11</v>
      </c>
      <c r="F4134" t="s">
        <v>113</v>
      </c>
      <c r="G4134" t="s">
        <v>13</v>
      </c>
      <c r="H4134">
        <v>5.1620370359160006E-3</v>
      </c>
      <c r="I4134" t="s">
        <v>24</v>
      </c>
      <c r="J4134">
        <v>6</v>
      </c>
      <c r="K4134" t="s">
        <v>4725</v>
      </c>
    </row>
    <row r="4135" spans="1:11" x14ac:dyDescent="0.35">
      <c r="A4135" t="s">
        <v>4415</v>
      </c>
      <c r="B4135" t="s">
        <v>22</v>
      </c>
      <c r="C4135" s="1">
        <v>44794.718958333331</v>
      </c>
      <c r="D4135" s="1">
        <v>44794.727592592593</v>
      </c>
      <c r="E4135" t="s">
        <v>11</v>
      </c>
      <c r="F4135" t="s">
        <v>20</v>
      </c>
      <c r="G4135" t="s">
        <v>13</v>
      </c>
      <c r="H4135">
        <v>8.6342592621804215E-3</v>
      </c>
      <c r="I4135" t="s">
        <v>24</v>
      </c>
      <c r="J4135">
        <v>6</v>
      </c>
      <c r="K4135" t="s">
        <v>4725</v>
      </c>
    </row>
    <row r="4136" spans="1:11" x14ac:dyDescent="0.35">
      <c r="A4136" t="s">
        <v>4416</v>
      </c>
      <c r="B4136" t="s">
        <v>22</v>
      </c>
      <c r="C4136" s="1">
        <v>44794.727314814816</v>
      </c>
      <c r="D4136" s="1">
        <v>44794.732453703706</v>
      </c>
      <c r="E4136" t="s">
        <v>11</v>
      </c>
      <c r="F4136" t="s">
        <v>20</v>
      </c>
      <c r="G4136" t="s">
        <v>16</v>
      </c>
      <c r="H4136">
        <v>5.1388888896326534E-3</v>
      </c>
      <c r="I4136" t="s">
        <v>24</v>
      </c>
      <c r="J4136">
        <v>6</v>
      </c>
      <c r="K4136" t="s">
        <v>4725</v>
      </c>
    </row>
    <row r="4137" spans="1:11" x14ac:dyDescent="0.35">
      <c r="A4137" t="s">
        <v>4417</v>
      </c>
      <c r="B4137" t="s">
        <v>10</v>
      </c>
      <c r="C4137" s="1">
        <v>44794.790254629632</v>
      </c>
      <c r="D4137" s="1">
        <v>44794.797060185185</v>
      </c>
      <c r="E4137" t="s">
        <v>11</v>
      </c>
      <c r="F4137" t="s">
        <v>376</v>
      </c>
      <c r="G4137" t="s">
        <v>13</v>
      </c>
      <c r="H4137">
        <v>6.805555553000886E-3</v>
      </c>
      <c r="I4137" t="s">
        <v>24</v>
      </c>
      <c r="J4137">
        <v>6</v>
      </c>
      <c r="K4137" t="s">
        <v>4725</v>
      </c>
    </row>
    <row r="4138" spans="1:11" x14ac:dyDescent="0.35">
      <c r="A4138" t="s">
        <v>4418</v>
      </c>
      <c r="B4138" t="s">
        <v>10</v>
      </c>
      <c r="C4138" s="1">
        <v>44794.790300925924</v>
      </c>
      <c r="D4138" s="1">
        <v>44794.797199074077</v>
      </c>
      <c r="E4138" t="s">
        <v>11</v>
      </c>
      <c r="F4138" t="s">
        <v>376</v>
      </c>
      <c r="G4138" t="s">
        <v>13</v>
      </c>
      <c r="H4138">
        <v>6.8981481526861899E-3</v>
      </c>
      <c r="I4138" t="s">
        <v>24</v>
      </c>
      <c r="J4138">
        <v>6</v>
      </c>
      <c r="K4138" t="s">
        <v>4725</v>
      </c>
    </row>
    <row r="4139" spans="1:11" x14ac:dyDescent="0.35">
      <c r="A4139" t="s">
        <v>4419</v>
      </c>
      <c r="B4139" t="s">
        <v>22</v>
      </c>
      <c r="C4139" s="1">
        <v>44794.80059027778</v>
      </c>
      <c r="D4139" s="1">
        <v>44794.805891203701</v>
      </c>
      <c r="E4139" t="s">
        <v>11</v>
      </c>
      <c r="F4139" t="s">
        <v>199</v>
      </c>
      <c r="G4139" t="s">
        <v>13</v>
      </c>
      <c r="H4139">
        <v>5.3009259208920412E-3</v>
      </c>
      <c r="I4139" t="s">
        <v>24</v>
      </c>
      <c r="J4139">
        <v>6</v>
      </c>
      <c r="K4139" t="s">
        <v>4725</v>
      </c>
    </row>
    <row r="4140" spans="1:11" x14ac:dyDescent="0.35">
      <c r="A4140" t="s">
        <v>4420</v>
      </c>
      <c r="B4140" t="s">
        <v>10</v>
      </c>
      <c r="C4140" s="1">
        <v>44794.809386574074</v>
      </c>
      <c r="D4140" s="1">
        <v>44794.819363425922</v>
      </c>
      <c r="E4140" t="s">
        <v>11</v>
      </c>
      <c r="F4140" t="s">
        <v>12</v>
      </c>
      <c r="G4140" t="s">
        <v>16</v>
      </c>
      <c r="H4140">
        <v>9.9768518484779634E-3</v>
      </c>
      <c r="I4140" t="s">
        <v>24</v>
      </c>
      <c r="J4140">
        <v>6</v>
      </c>
      <c r="K4140" t="s">
        <v>4725</v>
      </c>
    </row>
    <row r="4141" spans="1:11" x14ac:dyDescent="0.35">
      <c r="A4141" t="s">
        <v>4421</v>
      </c>
      <c r="B4141" t="s">
        <v>22</v>
      </c>
      <c r="C4141" s="1">
        <v>44794.809444444443</v>
      </c>
      <c r="D4141" s="1">
        <v>44794.81925925926</v>
      </c>
      <c r="E4141" t="s">
        <v>11</v>
      </c>
      <c r="F4141" t="s">
        <v>12</v>
      </c>
      <c r="G4141" t="s">
        <v>13</v>
      </c>
      <c r="H4141">
        <v>9.8148148172185756E-3</v>
      </c>
      <c r="I4141" t="s">
        <v>24</v>
      </c>
      <c r="J4141">
        <v>6</v>
      </c>
      <c r="K4141" t="s">
        <v>4725</v>
      </c>
    </row>
    <row r="4142" spans="1:11" x14ac:dyDescent="0.35">
      <c r="A4142" t="s">
        <v>4422</v>
      </c>
      <c r="B4142" t="s">
        <v>10</v>
      </c>
      <c r="C4142" s="1">
        <v>44794.818333333336</v>
      </c>
      <c r="D4142" s="1">
        <v>44794.81890046296</v>
      </c>
      <c r="E4142" t="s">
        <v>11</v>
      </c>
      <c r="F4142" t="s">
        <v>11</v>
      </c>
      <c r="G4142" t="s">
        <v>16</v>
      </c>
      <c r="H4142">
        <v>5.6712962395977229E-4</v>
      </c>
      <c r="I4142" t="s">
        <v>24</v>
      </c>
      <c r="J4142">
        <v>6</v>
      </c>
      <c r="K4142" t="s">
        <v>4725</v>
      </c>
    </row>
    <row r="4143" spans="1:11" x14ac:dyDescent="0.35">
      <c r="A4143" t="s">
        <v>4423</v>
      </c>
      <c r="B4143" t="s">
        <v>10</v>
      </c>
      <c r="C4143" s="1">
        <v>44794.819641203707</v>
      </c>
      <c r="D4143" s="1">
        <v>44794.828148148146</v>
      </c>
      <c r="E4143" t="s">
        <v>11</v>
      </c>
      <c r="F4143" t="s">
        <v>785</v>
      </c>
      <c r="G4143" t="s">
        <v>16</v>
      </c>
      <c r="H4143">
        <v>8.5069444394321181E-3</v>
      </c>
      <c r="I4143" t="s">
        <v>24</v>
      </c>
      <c r="J4143">
        <v>6</v>
      </c>
      <c r="K4143" t="s">
        <v>4725</v>
      </c>
    </row>
    <row r="4144" spans="1:11" x14ac:dyDescent="0.35">
      <c r="A4144" t="s">
        <v>4424</v>
      </c>
      <c r="B4144" t="s">
        <v>22</v>
      </c>
      <c r="C4144" s="1">
        <v>44794.822395833333</v>
      </c>
      <c r="D4144" s="1">
        <v>44794.827476851853</v>
      </c>
      <c r="E4144" t="s">
        <v>11</v>
      </c>
      <c r="F4144" t="s">
        <v>227</v>
      </c>
      <c r="G4144" t="s">
        <v>16</v>
      </c>
      <c r="H4144">
        <v>5.0810185202863067E-3</v>
      </c>
      <c r="I4144" t="s">
        <v>24</v>
      </c>
      <c r="J4144">
        <v>6</v>
      </c>
      <c r="K4144" t="s">
        <v>4725</v>
      </c>
    </row>
    <row r="4145" spans="1:11" x14ac:dyDescent="0.35">
      <c r="A4145" t="s">
        <v>4425</v>
      </c>
      <c r="B4145" t="s">
        <v>10</v>
      </c>
      <c r="C4145" s="1">
        <v>44794.833321759259</v>
      </c>
      <c r="D4145" s="1">
        <v>44794.844039351854</v>
      </c>
      <c r="E4145" t="s">
        <v>11</v>
      </c>
      <c r="F4145" t="s">
        <v>219</v>
      </c>
      <c r="G4145" t="s">
        <v>13</v>
      </c>
      <c r="H4145">
        <v>1.0717592595028691E-2</v>
      </c>
      <c r="I4145" t="s">
        <v>24</v>
      </c>
      <c r="J4145">
        <v>6</v>
      </c>
      <c r="K4145" t="s">
        <v>4725</v>
      </c>
    </row>
    <row r="4146" spans="1:11" x14ac:dyDescent="0.35">
      <c r="A4146" t="s">
        <v>4426</v>
      </c>
      <c r="B4146" t="s">
        <v>10</v>
      </c>
      <c r="C4146" s="1">
        <v>44794.857893518521</v>
      </c>
      <c r="D4146" s="1">
        <v>44794.85900462963</v>
      </c>
      <c r="E4146" t="s">
        <v>11</v>
      </c>
      <c r="F4146" t="s">
        <v>149</v>
      </c>
      <c r="G4146" t="s">
        <v>13</v>
      </c>
      <c r="H4146">
        <v>1.111111108912155E-3</v>
      </c>
      <c r="I4146" t="s">
        <v>24</v>
      </c>
      <c r="J4146">
        <v>6</v>
      </c>
      <c r="K4146" t="s">
        <v>4725</v>
      </c>
    </row>
    <row r="4147" spans="1:11" x14ac:dyDescent="0.35">
      <c r="A4147" t="s">
        <v>4427</v>
      </c>
      <c r="B4147" t="s">
        <v>22</v>
      </c>
      <c r="C4147" s="1">
        <v>44794.861157407409</v>
      </c>
      <c r="D4147" s="1">
        <v>44794.868969907409</v>
      </c>
      <c r="E4147" t="s">
        <v>11</v>
      </c>
      <c r="F4147" t="s">
        <v>12</v>
      </c>
      <c r="G4147" t="s">
        <v>13</v>
      </c>
      <c r="H4147">
        <v>7.8125E-3</v>
      </c>
      <c r="I4147" t="s">
        <v>24</v>
      </c>
      <c r="J4147">
        <v>6</v>
      </c>
      <c r="K4147" t="s">
        <v>4725</v>
      </c>
    </row>
    <row r="4148" spans="1:11" x14ac:dyDescent="0.35">
      <c r="A4148" t="s">
        <v>4428</v>
      </c>
      <c r="B4148" t="s">
        <v>22</v>
      </c>
      <c r="C4148" s="1">
        <v>44794.877175925925</v>
      </c>
      <c r="D4148" s="1">
        <v>44794.881701388891</v>
      </c>
      <c r="E4148" t="s">
        <v>11</v>
      </c>
      <c r="F4148" t="s">
        <v>231</v>
      </c>
      <c r="G4148" t="s">
        <v>13</v>
      </c>
      <c r="H4148">
        <v>4.5254629658302292E-3</v>
      </c>
      <c r="I4148" t="s">
        <v>24</v>
      </c>
      <c r="J4148">
        <v>6</v>
      </c>
      <c r="K4148" t="s">
        <v>4725</v>
      </c>
    </row>
    <row r="4149" spans="1:11" x14ac:dyDescent="0.35">
      <c r="A4149" t="s">
        <v>4429</v>
      </c>
      <c r="B4149" t="s">
        <v>10</v>
      </c>
      <c r="C4149" s="1">
        <v>44795.374398148146</v>
      </c>
      <c r="D4149" s="1">
        <v>44795.379201388889</v>
      </c>
      <c r="E4149" t="s">
        <v>11</v>
      </c>
      <c r="F4149" t="s">
        <v>260</v>
      </c>
      <c r="G4149" t="s">
        <v>13</v>
      </c>
      <c r="H4149">
        <v>4.803240743058268E-3</v>
      </c>
      <c r="I4149" t="s">
        <v>28</v>
      </c>
      <c r="J4149">
        <v>0</v>
      </c>
      <c r="K4149" t="s">
        <v>4726</v>
      </c>
    </row>
    <row r="4150" spans="1:11" x14ac:dyDescent="0.35">
      <c r="A4150" t="s">
        <v>4430</v>
      </c>
      <c r="B4150" t="s">
        <v>10</v>
      </c>
      <c r="C4150" s="1">
        <v>44795.396793981483</v>
      </c>
      <c r="D4150" s="1">
        <v>44795.398773148147</v>
      </c>
      <c r="E4150" t="s">
        <v>11</v>
      </c>
      <c r="F4150" t="s">
        <v>96</v>
      </c>
      <c r="G4150" t="s">
        <v>16</v>
      </c>
      <c r="H4150">
        <v>1.9791666636592709E-3</v>
      </c>
      <c r="I4150" t="s">
        <v>28</v>
      </c>
      <c r="J4150">
        <v>0</v>
      </c>
      <c r="K4150" t="s">
        <v>4726</v>
      </c>
    </row>
    <row r="4151" spans="1:11" x14ac:dyDescent="0.35">
      <c r="A4151" t="s">
        <v>4431</v>
      </c>
      <c r="B4151" t="s">
        <v>22</v>
      </c>
      <c r="C4151" s="1">
        <v>44795.473402777781</v>
      </c>
      <c r="D4151" s="1">
        <v>44795.488136574073</v>
      </c>
      <c r="E4151" t="s">
        <v>11</v>
      </c>
      <c r="F4151" t="s">
        <v>104</v>
      </c>
      <c r="G4151" t="s">
        <v>16</v>
      </c>
      <c r="H4151">
        <v>1.4733796291693579E-2</v>
      </c>
      <c r="I4151" t="s">
        <v>28</v>
      </c>
      <c r="J4151">
        <v>0</v>
      </c>
      <c r="K4151" t="s">
        <v>4726</v>
      </c>
    </row>
    <row r="4152" spans="1:11" x14ac:dyDescent="0.35">
      <c r="A4152" t="s">
        <v>4432</v>
      </c>
      <c r="B4152" t="s">
        <v>10</v>
      </c>
      <c r="C4152" s="1">
        <v>44795.481319444443</v>
      </c>
      <c r="D4152" s="1">
        <v>44795.487118055556</v>
      </c>
      <c r="E4152" t="s">
        <v>11</v>
      </c>
      <c r="F4152" t="s">
        <v>679</v>
      </c>
      <c r="G4152" t="s">
        <v>13</v>
      </c>
      <c r="H4152">
        <v>5.7986111132777296E-3</v>
      </c>
      <c r="I4152" t="s">
        <v>28</v>
      </c>
      <c r="J4152">
        <v>0</v>
      </c>
      <c r="K4152" t="s">
        <v>4726</v>
      </c>
    </row>
    <row r="4153" spans="1:11" x14ac:dyDescent="0.35">
      <c r="A4153" t="s">
        <v>4433</v>
      </c>
      <c r="B4153" t="s">
        <v>10</v>
      </c>
      <c r="C4153" s="1">
        <v>44795.499120370368</v>
      </c>
      <c r="D4153" s="1">
        <v>44795.535428240742</v>
      </c>
      <c r="E4153" t="s">
        <v>11</v>
      </c>
      <c r="F4153" t="s">
        <v>1097</v>
      </c>
      <c r="G4153" t="s">
        <v>13</v>
      </c>
      <c r="H4153">
        <v>3.630787037400296E-2</v>
      </c>
      <c r="I4153" t="s">
        <v>28</v>
      </c>
      <c r="J4153">
        <v>0</v>
      </c>
      <c r="K4153" t="s">
        <v>4726</v>
      </c>
    </row>
    <row r="4154" spans="1:11" x14ac:dyDescent="0.35">
      <c r="A4154" t="s">
        <v>4434</v>
      </c>
      <c r="B4154" t="s">
        <v>22</v>
      </c>
      <c r="C4154" s="1">
        <v>44795.53534722222</v>
      </c>
      <c r="D4154" s="1">
        <v>44795.550405092596</v>
      </c>
      <c r="E4154" t="s">
        <v>11</v>
      </c>
      <c r="F4154" t="s">
        <v>3076</v>
      </c>
      <c r="G4154" t="s">
        <v>16</v>
      </c>
      <c r="H4154">
        <v>1.5057870376040228E-2</v>
      </c>
      <c r="I4154" t="s">
        <v>28</v>
      </c>
      <c r="J4154">
        <v>0</v>
      </c>
      <c r="K4154" t="s">
        <v>4726</v>
      </c>
    </row>
    <row r="4155" spans="1:11" x14ac:dyDescent="0.35">
      <c r="A4155" t="s">
        <v>4435</v>
      </c>
      <c r="B4155" t="s">
        <v>22</v>
      </c>
      <c r="C4155" s="1">
        <v>44795.549340277779</v>
      </c>
      <c r="D4155" s="1">
        <v>44795.551921296297</v>
      </c>
      <c r="E4155" t="s">
        <v>11</v>
      </c>
      <c r="F4155" t="s">
        <v>40</v>
      </c>
      <c r="G4155" t="s">
        <v>13</v>
      </c>
      <c r="H4155">
        <v>2.5810185179580003E-3</v>
      </c>
      <c r="I4155" t="s">
        <v>28</v>
      </c>
      <c r="J4155">
        <v>0</v>
      </c>
      <c r="K4155" t="s">
        <v>4726</v>
      </c>
    </row>
    <row r="4156" spans="1:11" x14ac:dyDescent="0.35">
      <c r="A4156" t="s">
        <v>4436</v>
      </c>
      <c r="B4156" t="s">
        <v>22</v>
      </c>
      <c r="C4156" s="1">
        <v>44795.549733796295</v>
      </c>
      <c r="D4156" s="1">
        <v>44795.554166666669</v>
      </c>
      <c r="E4156" t="s">
        <v>11</v>
      </c>
      <c r="F4156" t="s">
        <v>235</v>
      </c>
      <c r="G4156" t="s">
        <v>13</v>
      </c>
      <c r="H4156">
        <v>4.432870373420883E-3</v>
      </c>
      <c r="I4156" t="s">
        <v>28</v>
      </c>
      <c r="J4156">
        <v>0</v>
      </c>
      <c r="K4156" t="s">
        <v>4726</v>
      </c>
    </row>
    <row r="4157" spans="1:11" x14ac:dyDescent="0.35">
      <c r="A4157" t="s">
        <v>4437</v>
      </c>
      <c r="B4157" t="s">
        <v>22</v>
      </c>
      <c r="C4157" s="1">
        <v>44795.599976851852</v>
      </c>
      <c r="D4157" s="1">
        <v>44795.606134259258</v>
      </c>
      <c r="E4157" t="s">
        <v>11</v>
      </c>
      <c r="F4157" t="s">
        <v>153</v>
      </c>
      <c r="G4157" t="s">
        <v>13</v>
      </c>
      <c r="H4157">
        <v>6.1574074061354622E-3</v>
      </c>
      <c r="I4157" t="s">
        <v>28</v>
      </c>
      <c r="J4157">
        <v>0</v>
      </c>
      <c r="K4157" t="s">
        <v>4726</v>
      </c>
    </row>
    <row r="4158" spans="1:11" x14ac:dyDescent="0.35">
      <c r="A4158" t="s">
        <v>4438</v>
      </c>
      <c r="B4158" t="s">
        <v>10</v>
      </c>
      <c r="C4158" s="1">
        <v>44795.607442129629</v>
      </c>
      <c r="D4158" s="1">
        <v>44795.609872685185</v>
      </c>
      <c r="E4158" t="s">
        <v>11</v>
      </c>
      <c r="F4158" t="s">
        <v>166</v>
      </c>
      <c r="G4158" t="s">
        <v>13</v>
      </c>
      <c r="H4158">
        <v>2.4305555562023073E-3</v>
      </c>
      <c r="I4158" t="s">
        <v>28</v>
      </c>
      <c r="J4158">
        <v>0</v>
      </c>
      <c r="K4158" t="s">
        <v>4726</v>
      </c>
    </row>
    <row r="4159" spans="1:11" x14ac:dyDescent="0.35">
      <c r="A4159" t="s">
        <v>4439</v>
      </c>
      <c r="B4159" t="s">
        <v>10</v>
      </c>
      <c r="C4159" s="1">
        <v>44795.627141203702</v>
      </c>
      <c r="D4159" s="1">
        <v>44795.62777777778</v>
      </c>
      <c r="E4159" t="s">
        <v>11</v>
      </c>
      <c r="F4159" t="s">
        <v>11</v>
      </c>
      <c r="G4159" t="s">
        <v>13</v>
      </c>
      <c r="H4159">
        <v>6.36574077361729E-4</v>
      </c>
      <c r="I4159" t="s">
        <v>28</v>
      </c>
      <c r="J4159">
        <v>0</v>
      </c>
      <c r="K4159" t="s">
        <v>4726</v>
      </c>
    </row>
    <row r="4160" spans="1:11" x14ac:dyDescent="0.35">
      <c r="A4160" t="s">
        <v>4440</v>
      </c>
      <c r="B4160" t="s">
        <v>22</v>
      </c>
      <c r="C4160" s="1">
        <v>44795.628020833334</v>
      </c>
      <c r="D4160" s="1">
        <v>44795.63685185185</v>
      </c>
      <c r="E4160" t="s">
        <v>11</v>
      </c>
      <c r="F4160" t="s">
        <v>1796</v>
      </c>
      <c r="G4160" t="s">
        <v>13</v>
      </c>
      <c r="H4160">
        <v>8.8310185165028088E-3</v>
      </c>
      <c r="I4160" t="s">
        <v>28</v>
      </c>
      <c r="J4160">
        <v>0</v>
      </c>
      <c r="K4160" t="s">
        <v>4726</v>
      </c>
    </row>
    <row r="4161" spans="1:11" x14ac:dyDescent="0.35">
      <c r="A4161" t="s">
        <v>4441</v>
      </c>
      <c r="B4161" t="s">
        <v>22</v>
      </c>
      <c r="C4161" s="1">
        <v>44795.628298611111</v>
      </c>
      <c r="D4161" s="1">
        <v>44795.630243055559</v>
      </c>
      <c r="E4161" t="s">
        <v>11</v>
      </c>
      <c r="F4161" t="s">
        <v>27</v>
      </c>
      <c r="G4161" t="s">
        <v>13</v>
      </c>
      <c r="H4161">
        <v>1.9444444478722289E-3</v>
      </c>
      <c r="I4161" t="s">
        <v>28</v>
      </c>
      <c r="J4161">
        <v>0</v>
      </c>
      <c r="K4161" t="s">
        <v>4726</v>
      </c>
    </row>
    <row r="4162" spans="1:11" x14ac:dyDescent="0.35">
      <c r="A4162" t="s">
        <v>4442</v>
      </c>
      <c r="B4162" t="s">
        <v>22</v>
      </c>
      <c r="C4162" s="1">
        <v>44795.689131944448</v>
      </c>
      <c r="D4162" s="1">
        <v>44795.693043981482</v>
      </c>
      <c r="E4162" t="s">
        <v>11</v>
      </c>
      <c r="F4162" t="s">
        <v>166</v>
      </c>
      <c r="G4162" t="s">
        <v>13</v>
      </c>
      <c r="H4162">
        <v>3.9120370347518474E-3</v>
      </c>
      <c r="I4162" t="s">
        <v>28</v>
      </c>
      <c r="J4162">
        <v>0</v>
      </c>
      <c r="K4162" t="s">
        <v>4726</v>
      </c>
    </row>
    <row r="4163" spans="1:11" x14ac:dyDescent="0.35">
      <c r="A4163" t="s">
        <v>4443</v>
      </c>
      <c r="B4163" t="s">
        <v>10</v>
      </c>
      <c r="C4163" s="1">
        <v>44795.727488425924</v>
      </c>
      <c r="D4163" s="1">
        <v>44795.743796296294</v>
      </c>
      <c r="E4163" t="s">
        <v>11</v>
      </c>
      <c r="F4163" t="s">
        <v>277</v>
      </c>
      <c r="G4163" t="s">
        <v>13</v>
      </c>
      <c r="H4163">
        <v>1.6307870369928423E-2</v>
      </c>
      <c r="I4163" t="s">
        <v>28</v>
      </c>
      <c r="J4163">
        <v>0</v>
      </c>
      <c r="K4163" t="s">
        <v>4726</v>
      </c>
    </row>
    <row r="4164" spans="1:11" x14ac:dyDescent="0.35">
      <c r="A4164" t="s">
        <v>4444</v>
      </c>
      <c r="B4164" t="s">
        <v>10</v>
      </c>
      <c r="C4164" s="1">
        <v>44795.747812499998</v>
      </c>
      <c r="D4164" s="1">
        <v>44795.751527777778</v>
      </c>
      <c r="E4164" t="s">
        <v>11</v>
      </c>
      <c r="F4164" t="s">
        <v>238</v>
      </c>
      <c r="G4164" t="s">
        <v>13</v>
      </c>
      <c r="H4164">
        <v>3.7152777804294601E-3</v>
      </c>
      <c r="I4164" t="s">
        <v>28</v>
      </c>
      <c r="J4164">
        <v>0</v>
      </c>
      <c r="K4164" t="s">
        <v>4726</v>
      </c>
    </row>
    <row r="4165" spans="1:11" x14ac:dyDescent="0.35">
      <c r="A4165" t="s">
        <v>4445</v>
      </c>
      <c r="B4165" t="s">
        <v>10</v>
      </c>
      <c r="C4165" s="1">
        <v>44795.763425925928</v>
      </c>
      <c r="D4165" s="1">
        <v>44795.767118055555</v>
      </c>
      <c r="E4165" t="s">
        <v>11</v>
      </c>
      <c r="F4165" t="s">
        <v>38</v>
      </c>
      <c r="G4165" t="s">
        <v>13</v>
      </c>
      <c r="H4165">
        <v>3.6921296268701553E-3</v>
      </c>
      <c r="I4165" t="s">
        <v>28</v>
      </c>
      <c r="J4165">
        <v>0</v>
      </c>
      <c r="K4165" t="s">
        <v>4726</v>
      </c>
    </row>
    <row r="4166" spans="1:11" x14ac:dyDescent="0.35">
      <c r="A4166" t="s">
        <v>4446</v>
      </c>
      <c r="B4166" t="s">
        <v>10</v>
      </c>
      <c r="C4166" s="1">
        <v>44795.785995370374</v>
      </c>
      <c r="D4166" s="1">
        <v>44795.792685185188</v>
      </c>
      <c r="E4166" t="s">
        <v>11</v>
      </c>
      <c r="F4166" t="s">
        <v>561</v>
      </c>
      <c r="G4166" t="s">
        <v>16</v>
      </c>
      <c r="H4166">
        <v>6.6898148143081926E-3</v>
      </c>
      <c r="I4166" t="s">
        <v>28</v>
      </c>
      <c r="J4166">
        <v>0</v>
      </c>
      <c r="K4166" t="s">
        <v>4726</v>
      </c>
    </row>
    <row r="4167" spans="1:11" x14ac:dyDescent="0.35">
      <c r="A4167" t="s">
        <v>4447</v>
      </c>
      <c r="B4167" t="s">
        <v>22</v>
      </c>
      <c r="C4167" s="1">
        <v>44795.806932870371</v>
      </c>
      <c r="D4167" s="1">
        <v>44795.819490740738</v>
      </c>
      <c r="E4167" t="s">
        <v>11</v>
      </c>
      <c r="F4167" t="s">
        <v>86</v>
      </c>
      <c r="G4167" t="s">
        <v>13</v>
      </c>
      <c r="H4167">
        <v>1.2557870366435964E-2</v>
      </c>
      <c r="I4167" t="s">
        <v>28</v>
      </c>
      <c r="J4167">
        <v>0</v>
      </c>
      <c r="K4167" t="s">
        <v>4726</v>
      </c>
    </row>
    <row r="4168" spans="1:11" x14ac:dyDescent="0.35">
      <c r="A4168" t="s">
        <v>4448</v>
      </c>
      <c r="B4168" t="s">
        <v>22</v>
      </c>
      <c r="C4168" s="1">
        <v>44795.825659722221</v>
      </c>
      <c r="D4168" s="1">
        <v>44795.830474537041</v>
      </c>
      <c r="E4168" t="s">
        <v>11</v>
      </c>
      <c r="F4168" t="s">
        <v>20</v>
      </c>
      <c r="G4168" t="s">
        <v>16</v>
      </c>
      <c r="H4168">
        <v>4.8148148198379204E-3</v>
      </c>
      <c r="I4168" t="s">
        <v>28</v>
      </c>
      <c r="J4168">
        <v>0</v>
      </c>
      <c r="K4168" t="s">
        <v>4726</v>
      </c>
    </row>
    <row r="4169" spans="1:11" x14ac:dyDescent="0.35">
      <c r="A4169" t="s">
        <v>4449</v>
      </c>
      <c r="B4169" t="s">
        <v>22</v>
      </c>
      <c r="C4169" s="1">
        <v>44795.834305555552</v>
      </c>
      <c r="D4169" s="1">
        <v>44795.844027777777</v>
      </c>
      <c r="E4169" t="s">
        <v>11</v>
      </c>
      <c r="F4169" t="s">
        <v>82</v>
      </c>
      <c r="G4169" t="s">
        <v>16</v>
      </c>
      <c r="H4169">
        <v>9.7222222248092294E-3</v>
      </c>
      <c r="I4169" t="s">
        <v>28</v>
      </c>
      <c r="J4169">
        <v>0</v>
      </c>
      <c r="K4169" t="s">
        <v>4726</v>
      </c>
    </row>
    <row r="4170" spans="1:11" x14ac:dyDescent="0.35">
      <c r="A4170" t="s">
        <v>4450</v>
      </c>
      <c r="B4170" t="s">
        <v>22</v>
      </c>
      <c r="C4170" s="1">
        <v>44795.83457175926</v>
      </c>
      <c r="D4170" s="1">
        <v>44795.843993055554</v>
      </c>
      <c r="E4170" t="s">
        <v>11</v>
      </c>
      <c r="F4170" t="s">
        <v>82</v>
      </c>
      <c r="G4170" t="s">
        <v>16</v>
      </c>
      <c r="H4170">
        <v>9.4212962940218858E-3</v>
      </c>
      <c r="I4170" t="s">
        <v>28</v>
      </c>
      <c r="J4170">
        <v>0</v>
      </c>
      <c r="K4170" t="s">
        <v>4726</v>
      </c>
    </row>
    <row r="4171" spans="1:11" x14ac:dyDescent="0.35">
      <c r="A4171" t="s">
        <v>4451</v>
      </c>
      <c r="B4171" t="s">
        <v>10</v>
      </c>
      <c r="C4171" s="1">
        <v>44795.83697916667</v>
      </c>
      <c r="D4171" s="1">
        <v>44795.842002314814</v>
      </c>
      <c r="E4171" t="s">
        <v>11</v>
      </c>
      <c r="F4171" t="s">
        <v>113</v>
      </c>
      <c r="G4171" t="s">
        <v>16</v>
      </c>
      <c r="H4171">
        <v>5.0231481436640024E-3</v>
      </c>
      <c r="I4171" t="s">
        <v>28</v>
      </c>
      <c r="J4171">
        <v>0</v>
      </c>
      <c r="K4171" t="s">
        <v>4726</v>
      </c>
    </row>
    <row r="4172" spans="1:11" x14ac:dyDescent="0.35">
      <c r="A4172" t="s">
        <v>4452</v>
      </c>
      <c r="B4172" t="s">
        <v>10</v>
      </c>
      <c r="C4172" s="1">
        <v>44795.842743055553</v>
      </c>
      <c r="D4172" s="1">
        <v>44795.856527777774</v>
      </c>
      <c r="E4172" t="s">
        <v>11</v>
      </c>
      <c r="F4172" t="s">
        <v>4453</v>
      </c>
      <c r="G4172" t="s">
        <v>16</v>
      </c>
      <c r="H4172">
        <v>1.378472222131677E-2</v>
      </c>
      <c r="I4172" t="s">
        <v>28</v>
      </c>
      <c r="J4172">
        <v>0</v>
      </c>
      <c r="K4172" t="s">
        <v>4726</v>
      </c>
    </row>
    <row r="4173" spans="1:11" x14ac:dyDescent="0.35">
      <c r="A4173" t="s">
        <v>4454</v>
      </c>
      <c r="B4173" t="s">
        <v>22</v>
      </c>
      <c r="C4173" s="1">
        <v>44795.897928240738</v>
      </c>
      <c r="D4173" s="1">
        <v>44795.905856481484</v>
      </c>
      <c r="E4173" t="s">
        <v>11</v>
      </c>
      <c r="F4173" t="s">
        <v>349</v>
      </c>
      <c r="G4173" t="s">
        <v>16</v>
      </c>
      <c r="H4173">
        <v>7.928240745968651E-3</v>
      </c>
      <c r="I4173" t="s">
        <v>28</v>
      </c>
      <c r="J4173">
        <v>0</v>
      </c>
      <c r="K4173" t="s">
        <v>4726</v>
      </c>
    </row>
    <row r="4174" spans="1:11" x14ac:dyDescent="0.35">
      <c r="A4174" t="s">
        <v>4455</v>
      </c>
      <c r="B4174" t="s">
        <v>10</v>
      </c>
      <c r="C4174" s="1">
        <v>44795.921203703707</v>
      </c>
      <c r="D4174" s="1">
        <v>44795.935937499999</v>
      </c>
      <c r="E4174" t="s">
        <v>11</v>
      </c>
      <c r="F4174" t="s">
        <v>46</v>
      </c>
      <c r="G4174" t="s">
        <v>16</v>
      </c>
      <c r="H4174">
        <v>1.4733796291693579E-2</v>
      </c>
      <c r="I4174" t="s">
        <v>28</v>
      </c>
      <c r="J4174">
        <v>0</v>
      </c>
      <c r="K4174" t="s">
        <v>4726</v>
      </c>
    </row>
    <row r="4175" spans="1:11" x14ac:dyDescent="0.35">
      <c r="A4175" t="s">
        <v>4456</v>
      </c>
      <c r="B4175" t="s">
        <v>10</v>
      </c>
      <c r="C4175" s="1">
        <v>44795.921435185184</v>
      </c>
      <c r="D4175" s="1">
        <v>44795.935891203706</v>
      </c>
      <c r="E4175" t="s">
        <v>11</v>
      </c>
      <c r="F4175" t="s">
        <v>46</v>
      </c>
      <c r="G4175" t="s">
        <v>16</v>
      </c>
      <c r="H4175">
        <v>1.4456018521741498E-2</v>
      </c>
      <c r="I4175" t="s">
        <v>28</v>
      </c>
      <c r="J4175">
        <v>0</v>
      </c>
      <c r="K4175" t="s">
        <v>4726</v>
      </c>
    </row>
    <row r="4176" spans="1:11" x14ac:dyDescent="0.35">
      <c r="A4176" t="s">
        <v>4457</v>
      </c>
      <c r="B4176" t="s">
        <v>22</v>
      </c>
      <c r="C4176" s="1">
        <v>44795.921805555554</v>
      </c>
      <c r="D4176" s="1">
        <v>44795.935763888891</v>
      </c>
      <c r="E4176" t="s">
        <v>11</v>
      </c>
      <c r="F4176" t="s">
        <v>46</v>
      </c>
      <c r="G4176" t="s">
        <v>16</v>
      </c>
      <c r="H4176">
        <v>1.3958333336631767E-2</v>
      </c>
      <c r="I4176" t="s">
        <v>28</v>
      </c>
      <c r="J4176">
        <v>0</v>
      </c>
      <c r="K4176" t="s">
        <v>4726</v>
      </c>
    </row>
    <row r="4177" spans="1:11" x14ac:dyDescent="0.35">
      <c r="A4177" t="s">
        <v>4458</v>
      </c>
      <c r="B4177" t="s">
        <v>22</v>
      </c>
      <c r="C4177" s="1">
        <v>44795.923182870371</v>
      </c>
      <c r="D4177" s="1">
        <v>44795.935844907406</v>
      </c>
      <c r="E4177" t="s">
        <v>11</v>
      </c>
      <c r="F4177" t="s">
        <v>46</v>
      </c>
      <c r="G4177" t="s">
        <v>16</v>
      </c>
      <c r="H4177">
        <v>1.2662037035624962E-2</v>
      </c>
      <c r="I4177" t="s">
        <v>28</v>
      </c>
      <c r="J4177">
        <v>0</v>
      </c>
      <c r="K4177" t="s">
        <v>4726</v>
      </c>
    </row>
    <row r="4178" spans="1:11" x14ac:dyDescent="0.35">
      <c r="A4178" t="s">
        <v>4459</v>
      </c>
      <c r="B4178" t="s">
        <v>22</v>
      </c>
      <c r="C4178" s="1">
        <v>44795.95988425926</v>
      </c>
      <c r="D4178" s="1">
        <v>44795.964085648149</v>
      </c>
      <c r="E4178" t="s">
        <v>11</v>
      </c>
      <c r="F4178" t="s">
        <v>797</v>
      </c>
      <c r="G4178" t="s">
        <v>16</v>
      </c>
      <c r="H4178">
        <v>4.2013888887595385E-3</v>
      </c>
      <c r="I4178" t="s">
        <v>28</v>
      </c>
      <c r="J4178">
        <v>0</v>
      </c>
      <c r="K4178" t="s">
        <v>4726</v>
      </c>
    </row>
    <row r="4179" spans="1:11" x14ac:dyDescent="0.35">
      <c r="A4179" t="s">
        <v>4460</v>
      </c>
      <c r="B4179" t="s">
        <v>10</v>
      </c>
      <c r="C4179" s="1">
        <v>44796.026967592596</v>
      </c>
      <c r="D4179" s="1">
        <v>44796.028067129628</v>
      </c>
      <c r="E4179" t="s">
        <v>11</v>
      </c>
      <c r="F4179" t="s">
        <v>11</v>
      </c>
      <c r="G4179" t="s">
        <v>13</v>
      </c>
      <c r="H4179">
        <v>1.0995370321325026E-3</v>
      </c>
      <c r="I4179" t="s">
        <v>41</v>
      </c>
      <c r="J4179">
        <v>1</v>
      </c>
      <c r="K4179" t="s">
        <v>4727</v>
      </c>
    </row>
    <row r="4180" spans="1:11" x14ac:dyDescent="0.35">
      <c r="A4180" t="s">
        <v>4461</v>
      </c>
      <c r="B4180" t="s">
        <v>10</v>
      </c>
      <c r="C4180" s="1">
        <v>44796.028368055559</v>
      </c>
      <c r="D4180" s="1">
        <v>44796.034849537034</v>
      </c>
      <c r="E4180" t="s">
        <v>11</v>
      </c>
      <c r="F4180" t="s">
        <v>764</v>
      </c>
      <c r="G4180" t="s">
        <v>13</v>
      </c>
      <c r="H4180">
        <v>6.4814814759301953E-3</v>
      </c>
      <c r="I4180" t="s">
        <v>41</v>
      </c>
      <c r="J4180">
        <v>1</v>
      </c>
      <c r="K4180" t="s">
        <v>4727</v>
      </c>
    </row>
    <row r="4181" spans="1:11" x14ac:dyDescent="0.35">
      <c r="A4181" t="s">
        <v>4462</v>
      </c>
      <c r="B4181" t="s">
        <v>10</v>
      </c>
      <c r="C4181" s="1">
        <v>44796.322685185187</v>
      </c>
      <c r="D4181" s="1">
        <v>44796.325578703705</v>
      </c>
      <c r="E4181" t="s">
        <v>11</v>
      </c>
      <c r="F4181" t="s">
        <v>60</v>
      </c>
      <c r="G4181" t="s">
        <v>16</v>
      </c>
      <c r="H4181">
        <v>2.8935185182490386E-3</v>
      </c>
      <c r="I4181" t="s">
        <v>41</v>
      </c>
      <c r="J4181">
        <v>1</v>
      </c>
      <c r="K4181" t="s">
        <v>4727</v>
      </c>
    </row>
    <row r="4182" spans="1:11" x14ac:dyDescent="0.35">
      <c r="A4182" t="s">
        <v>4463</v>
      </c>
      <c r="B4182" t="s">
        <v>10</v>
      </c>
      <c r="C4182" s="1">
        <v>44796.378125000003</v>
      </c>
      <c r="D4182" s="1">
        <v>44796.381527777776</v>
      </c>
      <c r="E4182" t="s">
        <v>11</v>
      </c>
      <c r="F4182" t="s">
        <v>251</v>
      </c>
      <c r="G4182" t="s">
        <v>13</v>
      </c>
      <c r="H4182">
        <v>3.4027777728624642E-3</v>
      </c>
      <c r="I4182" t="s">
        <v>41</v>
      </c>
      <c r="J4182">
        <v>1</v>
      </c>
      <c r="K4182" t="s">
        <v>4727</v>
      </c>
    </row>
    <row r="4183" spans="1:11" x14ac:dyDescent="0.35">
      <c r="A4183" t="s">
        <v>4464</v>
      </c>
      <c r="B4183" t="s">
        <v>22</v>
      </c>
      <c r="C4183" s="1">
        <v>44796.387997685182</v>
      </c>
      <c r="D4183" s="1">
        <v>44796.392534722225</v>
      </c>
      <c r="E4183" t="s">
        <v>11</v>
      </c>
      <c r="F4183" t="s">
        <v>94</v>
      </c>
      <c r="G4183" t="s">
        <v>13</v>
      </c>
      <c r="H4183">
        <v>4.5370370426098816E-3</v>
      </c>
      <c r="I4183" t="s">
        <v>41</v>
      </c>
      <c r="J4183">
        <v>1</v>
      </c>
      <c r="K4183" t="s">
        <v>4727</v>
      </c>
    </row>
    <row r="4184" spans="1:11" x14ac:dyDescent="0.35">
      <c r="A4184" t="s">
        <v>4465</v>
      </c>
      <c r="B4184" t="s">
        <v>10</v>
      </c>
      <c r="C4184" s="1">
        <v>44796.395729166667</v>
      </c>
      <c r="D4184" s="1">
        <v>44796.397766203707</v>
      </c>
      <c r="E4184" t="s">
        <v>11</v>
      </c>
      <c r="F4184" t="s">
        <v>96</v>
      </c>
      <c r="G4184" t="s">
        <v>16</v>
      </c>
      <c r="H4184">
        <v>2.0370370402815752E-3</v>
      </c>
      <c r="I4184" t="s">
        <v>41</v>
      </c>
      <c r="J4184">
        <v>1</v>
      </c>
      <c r="K4184" t="s">
        <v>4727</v>
      </c>
    </row>
    <row r="4185" spans="1:11" x14ac:dyDescent="0.35">
      <c r="A4185" t="s">
        <v>4466</v>
      </c>
      <c r="B4185" t="s">
        <v>22</v>
      </c>
      <c r="C4185" s="1">
        <v>44796.458333333336</v>
      </c>
      <c r="D4185" s="1">
        <v>44796.464537037034</v>
      </c>
      <c r="E4185" t="s">
        <v>11</v>
      </c>
      <c r="F4185" t="s">
        <v>50</v>
      </c>
      <c r="G4185" t="s">
        <v>13</v>
      </c>
      <c r="H4185">
        <v>6.2037036987021565E-3</v>
      </c>
      <c r="I4185" t="s">
        <v>41</v>
      </c>
      <c r="J4185">
        <v>1</v>
      </c>
      <c r="K4185" t="s">
        <v>4727</v>
      </c>
    </row>
    <row r="4186" spans="1:11" x14ac:dyDescent="0.35">
      <c r="A4186" t="s">
        <v>4467</v>
      </c>
      <c r="B4186" t="s">
        <v>22</v>
      </c>
      <c r="C4186" s="1">
        <v>44796.481724537036</v>
      </c>
      <c r="D4186" s="1">
        <v>44796.491597222222</v>
      </c>
      <c r="E4186" t="s">
        <v>11</v>
      </c>
      <c r="F4186" t="s">
        <v>38</v>
      </c>
      <c r="G4186" t="s">
        <v>16</v>
      </c>
      <c r="H4186">
        <v>9.8726851865649223E-3</v>
      </c>
      <c r="I4186" t="s">
        <v>41</v>
      </c>
      <c r="J4186">
        <v>1</v>
      </c>
      <c r="K4186" t="s">
        <v>4727</v>
      </c>
    </row>
    <row r="4187" spans="1:11" x14ac:dyDescent="0.35">
      <c r="A4187" t="s">
        <v>4468</v>
      </c>
      <c r="B4187" t="s">
        <v>22</v>
      </c>
      <c r="C4187" s="1">
        <v>44796.482175925928</v>
      </c>
      <c r="D4187" s="1">
        <v>44796.491643518515</v>
      </c>
      <c r="E4187" t="s">
        <v>11</v>
      </c>
      <c r="F4187" t="s">
        <v>38</v>
      </c>
      <c r="G4187" t="s">
        <v>16</v>
      </c>
      <c r="H4187">
        <v>9.4675925865885802E-3</v>
      </c>
      <c r="I4187" t="s">
        <v>41</v>
      </c>
      <c r="J4187">
        <v>1</v>
      </c>
      <c r="K4187" t="s">
        <v>4727</v>
      </c>
    </row>
    <row r="4188" spans="1:11" x14ac:dyDescent="0.35">
      <c r="A4188" t="s">
        <v>4469</v>
      </c>
      <c r="B4188" t="s">
        <v>22</v>
      </c>
      <c r="C4188" s="1">
        <v>44796.515914351854</v>
      </c>
      <c r="D4188" s="1">
        <v>44796.519456018519</v>
      </c>
      <c r="E4188" t="s">
        <v>11</v>
      </c>
      <c r="F4188" t="s">
        <v>166</v>
      </c>
      <c r="G4188" t="s">
        <v>13</v>
      </c>
      <c r="H4188">
        <v>3.5416666651144624E-3</v>
      </c>
      <c r="I4188" t="s">
        <v>41</v>
      </c>
      <c r="J4188">
        <v>1</v>
      </c>
      <c r="K4188" t="s">
        <v>4727</v>
      </c>
    </row>
    <row r="4189" spans="1:11" x14ac:dyDescent="0.35">
      <c r="A4189" t="s">
        <v>4470</v>
      </c>
      <c r="B4189" t="s">
        <v>22</v>
      </c>
      <c r="C4189" s="1">
        <v>44796.528981481482</v>
      </c>
      <c r="D4189" s="1">
        <v>44796.550856481481</v>
      </c>
      <c r="E4189" t="s">
        <v>11</v>
      </c>
      <c r="F4189" t="s">
        <v>2724</v>
      </c>
      <c r="G4189" t="s">
        <v>13</v>
      </c>
      <c r="H4189">
        <v>2.1874999998544808E-2</v>
      </c>
      <c r="I4189" t="s">
        <v>41</v>
      </c>
      <c r="J4189">
        <v>1</v>
      </c>
      <c r="K4189" t="s">
        <v>4727</v>
      </c>
    </row>
    <row r="4190" spans="1:11" x14ac:dyDescent="0.35">
      <c r="A4190" t="s">
        <v>4471</v>
      </c>
      <c r="B4190" t="s">
        <v>22</v>
      </c>
      <c r="C4190" s="1">
        <v>44796.5393287037</v>
      </c>
      <c r="D4190" s="1">
        <v>44796.547280092593</v>
      </c>
      <c r="E4190" t="s">
        <v>11</v>
      </c>
      <c r="F4190" t="s">
        <v>432</v>
      </c>
      <c r="G4190" t="s">
        <v>13</v>
      </c>
      <c r="H4190">
        <v>7.9513888922519982E-3</v>
      </c>
      <c r="I4190" t="s">
        <v>41</v>
      </c>
      <c r="J4190">
        <v>1</v>
      </c>
      <c r="K4190" t="s">
        <v>4727</v>
      </c>
    </row>
    <row r="4191" spans="1:11" x14ac:dyDescent="0.35">
      <c r="A4191" t="s">
        <v>4472</v>
      </c>
      <c r="B4191" t="s">
        <v>22</v>
      </c>
      <c r="C4191" s="1">
        <v>44796.539502314816</v>
      </c>
      <c r="D4191" s="1">
        <v>44796.544432870367</v>
      </c>
      <c r="E4191" t="s">
        <v>11</v>
      </c>
      <c r="F4191" t="s">
        <v>111</v>
      </c>
      <c r="G4191" t="s">
        <v>13</v>
      </c>
      <c r="H4191">
        <v>4.9305555512546562E-3</v>
      </c>
      <c r="I4191" t="s">
        <v>41</v>
      </c>
      <c r="J4191">
        <v>1</v>
      </c>
      <c r="K4191" t="s">
        <v>4727</v>
      </c>
    </row>
    <row r="4192" spans="1:11" x14ac:dyDescent="0.35">
      <c r="A4192" t="s">
        <v>4473</v>
      </c>
      <c r="B4192" t="s">
        <v>22</v>
      </c>
      <c r="C4192" s="1">
        <v>44796.55</v>
      </c>
      <c r="D4192" s="1">
        <v>44796.554629629631</v>
      </c>
      <c r="E4192" t="s">
        <v>11</v>
      </c>
      <c r="F4192" t="s">
        <v>235</v>
      </c>
      <c r="G4192" t="s">
        <v>13</v>
      </c>
      <c r="H4192">
        <v>4.6296296277432702E-3</v>
      </c>
      <c r="I4192" t="s">
        <v>41</v>
      </c>
      <c r="J4192">
        <v>1</v>
      </c>
      <c r="K4192" t="s">
        <v>4727</v>
      </c>
    </row>
    <row r="4193" spans="1:11" x14ac:dyDescent="0.35">
      <c r="A4193" t="s">
        <v>4474</v>
      </c>
      <c r="B4193" t="s">
        <v>22</v>
      </c>
      <c r="C4193" s="1">
        <v>44796.649722222224</v>
      </c>
      <c r="D4193" s="1">
        <v>44796.688993055555</v>
      </c>
      <c r="E4193" t="s">
        <v>11</v>
      </c>
      <c r="F4193" t="s">
        <v>311</v>
      </c>
      <c r="G4193" t="s">
        <v>16</v>
      </c>
      <c r="H4193">
        <v>3.927083333110204E-2</v>
      </c>
      <c r="I4193" t="s">
        <v>41</v>
      </c>
      <c r="J4193">
        <v>1</v>
      </c>
      <c r="K4193" t="s">
        <v>4727</v>
      </c>
    </row>
    <row r="4194" spans="1:11" x14ac:dyDescent="0.35">
      <c r="A4194" t="s">
        <v>4475</v>
      </c>
      <c r="B4194" t="s">
        <v>10</v>
      </c>
      <c r="C4194" s="1">
        <v>44796.663032407407</v>
      </c>
      <c r="D4194" s="1">
        <v>44796.668217592596</v>
      </c>
      <c r="E4194" t="s">
        <v>11</v>
      </c>
      <c r="F4194" t="s">
        <v>48</v>
      </c>
      <c r="G4194" t="s">
        <v>13</v>
      </c>
      <c r="H4194">
        <v>5.1851851894753054E-3</v>
      </c>
      <c r="I4194" t="s">
        <v>41</v>
      </c>
      <c r="J4194">
        <v>1</v>
      </c>
      <c r="K4194" t="s">
        <v>4727</v>
      </c>
    </row>
    <row r="4195" spans="1:11" x14ac:dyDescent="0.35">
      <c r="A4195" t="s">
        <v>4476</v>
      </c>
      <c r="B4195" t="s">
        <v>10</v>
      </c>
      <c r="C4195" s="1">
        <v>44796.714618055557</v>
      </c>
      <c r="D4195" s="1">
        <v>44796.721041666664</v>
      </c>
      <c r="E4195" t="s">
        <v>11</v>
      </c>
      <c r="F4195" t="s">
        <v>111</v>
      </c>
      <c r="G4195" t="s">
        <v>13</v>
      </c>
      <c r="H4195">
        <v>6.4236111065838486E-3</v>
      </c>
      <c r="I4195" t="s">
        <v>41</v>
      </c>
      <c r="J4195">
        <v>1</v>
      </c>
      <c r="K4195" t="s">
        <v>4727</v>
      </c>
    </row>
    <row r="4196" spans="1:11" x14ac:dyDescent="0.35">
      <c r="A4196" t="s">
        <v>4477</v>
      </c>
      <c r="B4196" t="s">
        <v>10</v>
      </c>
      <c r="C4196" s="1">
        <v>44796.75440972222</v>
      </c>
      <c r="D4196" s="1">
        <v>44796.759212962963</v>
      </c>
      <c r="E4196" t="s">
        <v>11</v>
      </c>
      <c r="F4196" t="s">
        <v>30</v>
      </c>
      <c r="G4196" t="s">
        <v>13</v>
      </c>
      <c r="H4196">
        <v>4.803240743058268E-3</v>
      </c>
      <c r="I4196" t="s">
        <v>41</v>
      </c>
      <c r="J4196">
        <v>1</v>
      </c>
      <c r="K4196" t="s">
        <v>4727</v>
      </c>
    </row>
    <row r="4197" spans="1:11" x14ac:dyDescent="0.35">
      <c r="A4197" t="s">
        <v>4478</v>
      </c>
      <c r="B4197" t="s">
        <v>165</v>
      </c>
      <c r="C4197" s="1">
        <v>44796.770092592589</v>
      </c>
      <c r="D4197" s="1">
        <v>44796.782569444447</v>
      </c>
      <c r="E4197" t="s">
        <v>11</v>
      </c>
      <c r="F4197" t="s">
        <v>192</v>
      </c>
      <c r="G4197" t="s">
        <v>16</v>
      </c>
      <c r="H4197">
        <v>1.2476851858082227E-2</v>
      </c>
      <c r="I4197" t="s">
        <v>41</v>
      </c>
      <c r="J4197">
        <v>1</v>
      </c>
      <c r="K4197" t="s">
        <v>4727</v>
      </c>
    </row>
    <row r="4198" spans="1:11" x14ac:dyDescent="0.35">
      <c r="A4198" t="s">
        <v>4479</v>
      </c>
      <c r="B4198" t="s">
        <v>22</v>
      </c>
      <c r="C4198" s="1">
        <v>44796.770902777775</v>
      </c>
      <c r="D4198" s="1">
        <v>44796.782418981478</v>
      </c>
      <c r="E4198" t="s">
        <v>11</v>
      </c>
      <c r="F4198" t="s">
        <v>192</v>
      </c>
      <c r="G4198" t="s">
        <v>16</v>
      </c>
      <c r="H4198">
        <v>1.1516203703649808E-2</v>
      </c>
      <c r="I4198" t="s">
        <v>41</v>
      </c>
      <c r="J4198">
        <v>1</v>
      </c>
      <c r="K4198" t="s">
        <v>4727</v>
      </c>
    </row>
    <row r="4199" spans="1:11" x14ac:dyDescent="0.35">
      <c r="A4199" t="s">
        <v>4480</v>
      </c>
      <c r="B4199" t="s">
        <v>22</v>
      </c>
      <c r="C4199" s="1">
        <v>44796.771087962959</v>
      </c>
      <c r="D4199" s="1">
        <v>44796.782326388886</v>
      </c>
      <c r="E4199" t="s">
        <v>11</v>
      </c>
      <c r="F4199" t="s">
        <v>192</v>
      </c>
      <c r="G4199" t="s">
        <v>16</v>
      </c>
      <c r="H4199">
        <v>1.1238425926421769E-2</v>
      </c>
      <c r="I4199" t="s">
        <v>41</v>
      </c>
      <c r="J4199">
        <v>1</v>
      </c>
      <c r="K4199" t="s">
        <v>4727</v>
      </c>
    </row>
    <row r="4200" spans="1:11" x14ac:dyDescent="0.35">
      <c r="A4200" t="s">
        <v>4481</v>
      </c>
      <c r="B4200" t="s">
        <v>10</v>
      </c>
      <c r="C4200" s="1">
        <v>44796.771886574075</v>
      </c>
      <c r="D4200" s="1">
        <v>44796.779050925928</v>
      </c>
      <c r="E4200" t="s">
        <v>11</v>
      </c>
      <c r="F4200" t="s">
        <v>432</v>
      </c>
      <c r="G4200" t="s">
        <v>16</v>
      </c>
      <c r="H4200">
        <v>7.1643518531345762E-3</v>
      </c>
      <c r="I4200" t="s">
        <v>41</v>
      </c>
      <c r="J4200">
        <v>1</v>
      </c>
      <c r="K4200" t="s">
        <v>4727</v>
      </c>
    </row>
    <row r="4201" spans="1:11" x14ac:dyDescent="0.35">
      <c r="A4201" t="s">
        <v>4482</v>
      </c>
      <c r="B4201" t="s">
        <v>165</v>
      </c>
      <c r="C4201" s="1">
        <v>44796.778449074074</v>
      </c>
      <c r="D4201" s="1">
        <v>44796.783750000002</v>
      </c>
      <c r="E4201" t="s">
        <v>11</v>
      </c>
      <c r="F4201" t="s">
        <v>111</v>
      </c>
      <c r="G4201" t="s">
        <v>16</v>
      </c>
      <c r="H4201">
        <v>5.3009259281679988E-3</v>
      </c>
      <c r="I4201" t="s">
        <v>41</v>
      </c>
      <c r="J4201">
        <v>1</v>
      </c>
      <c r="K4201" t="s">
        <v>4727</v>
      </c>
    </row>
    <row r="4202" spans="1:11" x14ac:dyDescent="0.35">
      <c r="A4202" t="s">
        <v>4483</v>
      </c>
      <c r="B4202" t="s">
        <v>10</v>
      </c>
      <c r="C4202" s="1">
        <v>44796.778865740744</v>
      </c>
      <c r="D4202" s="1">
        <v>44796.783668981479</v>
      </c>
      <c r="E4202" t="s">
        <v>11</v>
      </c>
      <c r="F4202" t="s">
        <v>111</v>
      </c>
      <c r="G4202" t="s">
        <v>16</v>
      </c>
      <c r="H4202">
        <v>4.8032407357823104E-3</v>
      </c>
      <c r="I4202" t="s">
        <v>41</v>
      </c>
      <c r="J4202">
        <v>1</v>
      </c>
      <c r="K4202" t="s">
        <v>4727</v>
      </c>
    </row>
    <row r="4203" spans="1:11" x14ac:dyDescent="0.35">
      <c r="A4203" t="s">
        <v>4484</v>
      </c>
      <c r="B4203" t="s">
        <v>22</v>
      </c>
      <c r="C4203" s="1">
        <v>44796.77920138889</v>
      </c>
      <c r="D4203" s="1">
        <v>44796.789456018516</v>
      </c>
      <c r="E4203" t="s">
        <v>11</v>
      </c>
      <c r="F4203" t="s">
        <v>561</v>
      </c>
      <c r="G4203" t="s">
        <v>16</v>
      </c>
      <c r="H4203">
        <v>1.0254629625706002E-2</v>
      </c>
      <c r="I4203" t="s">
        <v>41</v>
      </c>
      <c r="J4203">
        <v>1</v>
      </c>
      <c r="K4203" t="s">
        <v>4727</v>
      </c>
    </row>
    <row r="4204" spans="1:11" x14ac:dyDescent="0.35">
      <c r="A4204" t="s">
        <v>4485</v>
      </c>
      <c r="B4204" t="s">
        <v>10</v>
      </c>
      <c r="C4204" s="1">
        <v>44796.783206018517</v>
      </c>
      <c r="D4204" s="1">
        <v>44796.788506944446</v>
      </c>
      <c r="E4204" t="s">
        <v>11</v>
      </c>
      <c r="F4204" t="s">
        <v>460</v>
      </c>
      <c r="G4204" t="s">
        <v>16</v>
      </c>
      <c r="H4204">
        <v>5.3009259281679988E-3</v>
      </c>
      <c r="I4204" t="s">
        <v>41</v>
      </c>
      <c r="J4204">
        <v>1</v>
      </c>
      <c r="K4204" t="s">
        <v>4727</v>
      </c>
    </row>
    <row r="4205" spans="1:11" x14ac:dyDescent="0.35">
      <c r="A4205" t="s">
        <v>4486</v>
      </c>
      <c r="B4205" t="s">
        <v>10</v>
      </c>
      <c r="C4205" s="1">
        <v>44796.792893518519</v>
      </c>
      <c r="D4205" s="1">
        <v>44796.796712962961</v>
      </c>
      <c r="E4205" t="s">
        <v>11</v>
      </c>
      <c r="F4205" t="s">
        <v>1268</v>
      </c>
      <c r="G4205" t="s">
        <v>13</v>
      </c>
      <c r="H4205">
        <v>3.8194444423425011E-3</v>
      </c>
      <c r="I4205" t="s">
        <v>41</v>
      </c>
      <c r="J4205">
        <v>1</v>
      </c>
      <c r="K4205" t="s">
        <v>4727</v>
      </c>
    </row>
    <row r="4206" spans="1:11" x14ac:dyDescent="0.35">
      <c r="A4206" t="s">
        <v>4487</v>
      </c>
      <c r="B4206" t="s">
        <v>22</v>
      </c>
      <c r="C4206" s="1">
        <v>44796.796458333331</v>
      </c>
      <c r="D4206" s="1">
        <v>44796.825775462959</v>
      </c>
      <c r="E4206" t="s">
        <v>11</v>
      </c>
      <c r="F4206" t="s">
        <v>12</v>
      </c>
      <c r="G4206" t="s">
        <v>13</v>
      </c>
      <c r="H4206">
        <v>2.9317129628907423E-2</v>
      </c>
      <c r="I4206" t="s">
        <v>41</v>
      </c>
      <c r="J4206">
        <v>1</v>
      </c>
      <c r="K4206" t="s">
        <v>4727</v>
      </c>
    </row>
    <row r="4207" spans="1:11" x14ac:dyDescent="0.35">
      <c r="A4207" t="s">
        <v>4488</v>
      </c>
      <c r="B4207" t="s">
        <v>22</v>
      </c>
      <c r="C4207" s="1">
        <v>44796.796793981484</v>
      </c>
      <c r="D4207" s="1">
        <v>44796.825856481482</v>
      </c>
      <c r="E4207" t="s">
        <v>11</v>
      </c>
      <c r="F4207" t="s">
        <v>12</v>
      </c>
      <c r="G4207" t="s">
        <v>13</v>
      </c>
      <c r="H4207">
        <v>2.9062499997962732E-2</v>
      </c>
      <c r="I4207" t="s">
        <v>41</v>
      </c>
      <c r="J4207">
        <v>1</v>
      </c>
      <c r="K4207" t="s">
        <v>4727</v>
      </c>
    </row>
    <row r="4208" spans="1:11" x14ac:dyDescent="0.35">
      <c r="A4208" t="s">
        <v>4489</v>
      </c>
      <c r="B4208" t="s">
        <v>22</v>
      </c>
      <c r="C4208" s="1">
        <v>44796.796944444446</v>
      </c>
      <c r="D4208" s="1">
        <v>44796.803078703706</v>
      </c>
      <c r="E4208" t="s">
        <v>11</v>
      </c>
      <c r="F4208" t="s">
        <v>166</v>
      </c>
      <c r="G4208" t="s">
        <v>13</v>
      </c>
      <c r="H4208">
        <v>6.1342592598521151E-3</v>
      </c>
      <c r="I4208" t="s">
        <v>41</v>
      </c>
      <c r="J4208">
        <v>1</v>
      </c>
      <c r="K4208" t="s">
        <v>4727</v>
      </c>
    </row>
    <row r="4209" spans="1:11" x14ac:dyDescent="0.35">
      <c r="A4209" t="s">
        <v>4490</v>
      </c>
      <c r="B4209" t="s">
        <v>10</v>
      </c>
      <c r="C4209" s="1">
        <v>44796.804201388892</v>
      </c>
      <c r="D4209" s="1">
        <v>44796.810624999998</v>
      </c>
      <c r="E4209" t="s">
        <v>11</v>
      </c>
      <c r="F4209" t="s">
        <v>78</v>
      </c>
      <c r="G4209" t="s">
        <v>13</v>
      </c>
      <c r="H4209">
        <v>6.4236111065838486E-3</v>
      </c>
      <c r="I4209" t="s">
        <v>41</v>
      </c>
      <c r="J4209">
        <v>1</v>
      </c>
      <c r="K4209" t="s">
        <v>4727</v>
      </c>
    </row>
    <row r="4210" spans="1:11" x14ac:dyDescent="0.35">
      <c r="A4210" t="s">
        <v>4491</v>
      </c>
      <c r="B4210" t="s">
        <v>22</v>
      </c>
      <c r="C4210" s="1">
        <v>44796.809212962966</v>
      </c>
      <c r="D4210" s="1">
        <v>44796.81591435185</v>
      </c>
      <c r="E4210" t="s">
        <v>11</v>
      </c>
      <c r="F4210" t="s">
        <v>71</v>
      </c>
      <c r="G4210" t="s">
        <v>13</v>
      </c>
      <c r="H4210">
        <v>6.7013888838118874E-3</v>
      </c>
      <c r="I4210" t="s">
        <v>41</v>
      </c>
      <c r="J4210">
        <v>1</v>
      </c>
      <c r="K4210" t="s">
        <v>4727</v>
      </c>
    </row>
    <row r="4211" spans="1:11" x14ac:dyDescent="0.35">
      <c r="A4211" t="s">
        <v>4492</v>
      </c>
      <c r="B4211" t="s">
        <v>22</v>
      </c>
      <c r="C4211" s="1">
        <v>44796.809837962966</v>
      </c>
      <c r="D4211" s="1">
        <v>44796.815879629627</v>
      </c>
      <c r="E4211" t="s">
        <v>11</v>
      </c>
      <c r="F4211" t="s">
        <v>71</v>
      </c>
      <c r="G4211" t="s">
        <v>13</v>
      </c>
      <c r="H4211">
        <v>6.0416666601668112E-3</v>
      </c>
      <c r="I4211" t="s">
        <v>41</v>
      </c>
      <c r="J4211">
        <v>1</v>
      </c>
      <c r="K4211" t="s">
        <v>4727</v>
      </c>
    </row>
    <row r="4212" spans="1:11" x14ac:dyDescent="0.35">
      <c r="A4212" t="s">
        <v>4493</v>
      </c>
      <c r="B4212" t="s">
        <v>22</v>
      </c>
      <c r="C4212" s="1">
        <v>44796.848611111112</v>
      </c>
      <c r="D4212" s="1">
        <v>44796.8512962963</v>
      </c>
      <c r="E4212" t="s">
        <v>11</v>
      </c>
      <c r="F4212" t="s">
        <v>153</v>
      </c>
      <c r="G4212" t="s">
        <v>16</v>
      </c>
      <c r="H4212">
        <v>2.6851851871469989E-3</v>
      </c>
      <c r="I4212" t="s">
        <v>41</v>
      </c>
      <c r="J4212">
        <v>1</v>
      </c>
      <c r="K4212" t="s">
        <v>4727</v>
      </c>
    </row>
    <row r="4213" spans="1:11" x14ac:dyDescent="0.35">
      <c r="A4213" t="s">
        <v>4494</v>
      </c>
      <c r="B4213" t="s">
        <v>22</v>
      </c>
      <c r="C4213" s="1">
        <v>44796.864606481482</v>
      </c>
      <c r="D4213" s="1">
        <v>44796.872025462966</v>
      </c>
      <c r="E4213" t="s">
        <v>11</v>
      </c>
      <c r="F4213" t="s">
        <v>768</v>
      </c>
      <c r="G4213" t="s">
        <v>13</v>
      </c>
      <c r="H4213">
        <v>7.4189814840792678E-3</v>
      </c>
      <c r="I4213" t="s">
        <v>41</v>
      </c>
      <c r="J4213">
        <v>1</v>
      </c>
      <c r="K4213" t="s">
        <v>4727</v>
      </c>
    </row>
    <row r="4214" spans="1:11" x14ac:dyDescent="0.35">
      <c r="A4214" t="s">
        <v>4495</v>
      </c>
      <c r="B4214" t="s">
        <v>10</v>
      </c>
      <c r="C4214" s="1">
        <v>44797.368090277778</v>
      </c>
      <c r="D4214" s="1">
        <v>44797.371134259258</v>
      </c>
      <c r="E4214" t="s">
        <v>11</v>
      </c>
      <c r="F4214" t="s">
        <v>40</v>
      </c>
      <c r="G4214" t="s">
        <v>16</v>
      </c>
      <c r="H4214">
        <v>3.0439814800047316E-3</v>
      </c>
      <c r="I4214" t="s">
        <v>101</v>
      </c>
      <c r="J4214">
        <v>2</v>
      </c>
      <c r="K4214" t="s">
        <v>4730</v>
      </c>
    </row>
    <row r="4215" spans="1:11" x14ac:dyDescent="0.35">
      <c r="A4215" t="s">
        <v>4496</v>
      </c>
      <c r="B4215" t="s">
        <v>10</v>
      </c>
      <c r="C4215" s="1">
        <v>44797.383321759262</v>
      </c>
      <c r="D4215" s="1">
        <v>44797.388726851852</v>
      </c>
      <c r="E4215" t="s">
        <v>11</v>
      </c>
      <c r="F4215" t="s">
        <v>260</v>
      </c>
      <c r="G4215" t="s">
        <v>13</v>
      </c>
      <c r="H4215">
        <v>5.4050925900810398E-3</v>
      </c>
      <c r="I4215" t="s">
        <v>101</v>
      </c>
      <c r="J4215">
        <v>2</v>
      </c>
      <c r="K4215" t="s">
        <v>4730</v>
      </c>
    </row>
    <row r="4216" spans="1:11" x14ac:dyDescent="0.35">
      <c r="A4216" t="s">
        <v>4497</v>
      </c>
      <c r="B4216" t="s">
        <v>10</v>
      </c>
      <c r="C4216" s="1">
        <v>44797.471979166665</v>
      </c>
      <c r="D4216" s="1">
        <v>44797.483032407406</v>
      </c>
      <c r="E4216" t="s">
        <v>11</v>
      </c>
      <c r="F4216" t="s">
        <v>1097</v>
      </c>
      <c r="G4216" t="s">
        <v>13</v>
      </c>
      <c r="H4216">
        <v>1.1053240741603076E-2</v>
      </c>
      <c r="I4216" t="s">
        <v>101</v>
      </c>
      <c r="J4216">
        <v>2</v>
      </c>
      <c r="K4216" t="s">
        <v>4730</v>
      </c>
    </row>
    <row r="4217" spans="1:11" x14ac:dyDescent="0.35">
      <c r="A4217" t="s">
        <v>4498</v>
      </c>
      <c r="B4217" t="s">
        <v>10</v>
      </c>
      <c r="C4217" s="1">
        <v>44797.52679398148</v>
      </c>
      <c r="D4217" s="1">
        <v>44797.53328703704</v>
      </c>
      <c r="E4217" t="s">
        <v>11</v>
      </c>
      <c r="F4217" t="s">
        <v>20</v>
      </c>
      <c r="G4217" t="s">
        <v>16</v>
      </c>
      <c r="H4217">
        <v>6.4930555599858053E-3</v>
      </c>
      <c r="I4217" t="s">
        <v>101</v>
      </c>
      <c r="J4217">
        <v>2</v>
      </c>
      <c r="K4217" t="s">
        <v>4730</v>
      </c>
    </row>
    <row r="4218" spans="1:11" x14ac:dyDescent="0.35">
      <c r="A4218" t="s">
        <v>4499</v>
      </c>
      <c r="B4218" t="s">
        <v>22</v>
      </c>
      <c r="C4218" s="1">
        <v>44797.563518518517</v>
      </c>
      <c r="D4218" s="1">
        <v>44797.567858796298</v>
      </c>
      <c r="E4218" t="s">
        <v>11</v>
      </c>
      <c r="F4218" t="s">
        <v>235</v>
      </c>
      <c r="G4218" t="s">
        <v>13</v>
      </c>
      <c r="H4218">
        <v>4.3402777810115367E-3</v>
      </c>
      <c r="I4218" t="s">
        <v>101</v>
      </c>
      <c r="J4218">
        <v>2</v>
      </c>
      <c r="K4218" t="s">
        <v>4730</v>
      </c>
    </row>
    <row r="4219" spans="1:11" x14ac:dyDescent="0.35">
      <c r="A4219" t="s">
        <v>4500</v>
      </c>
      <c r="B4219" t="s">
        <v>10</v>
      </c>
      <c r="C4219" s="1">
        <v>44797.590046296296</v>
      </c>
      <c r="D4219" s="1">
        <v>44797.591793981483</v>
      </c>
      <c r="E4219" t="s">
        <v>11</v>
      </c>
      <c r="F4219" t="s">
        <v>40</v>
      </c>
      <c r="G4219" t="s">
        <v>13</v>
      </c>
      <c r="H4219">
        <v>1.747685186273884E-3</v>
      </c>
      <c r="I4219" t="s">
        <v>101</v>
      </c>
      <c r="J4219">
        <v>2</v>
      </c>
      <c r="K4219" t="s">
        <v>4730</v>
      </c>
    </row>
    <row r="4220" spans="1:11" x14ac:dyDescent="0.35">
      <c r="A4220" t="s">
        <v>4501</v>
      </c>
      <c r="B4220" t="s">
        <v>22</v>
      </c>
      <c r="C4220" s="1">
        <v>44797.607638888891</v>
      </c>
      <c r="D4220" s="1">
        <v>44797.615497685183</v>
      </c>
      <c r="E4220" t="s">
        <v>11</v>
      </c>
      <c r="F4220" t="s">
        <v>349</v>
      </c>
      <c r="G4220" t="s">
        <v>13</v>
      </c>
      <c r="H4220">
        <v>7.8587962925666943E-3</v>
      </c>
      <c r="I4220" t="s">
        <v>101</v>
      </c>
      <c r="J4220">
        <v>2</v>
      </c>
      <c r="K4220" t="s">
        <v>4730</v>
      </c>
    </row>
    <row r="4221" spans="1:11" x14ac:dyDescent="0.35">
      <c r="A4221" t="s">
        <v>4502</v>
      </c>
      <c r="B4221" t="s">
        <v>10</v>
      </c>
      <c r="C4221" s="1">
        <v>44797.702152777776</v>
      </c>
      <c r="D4221" s="1">
        <v>44797.705601851849</v>
      </c>
      <c r="E4221" t="s">
        <v>11</v>
      </c>
      <c r="F4221" t="s">
        <v>40</v>
      </c>
      <c r="G4221" t="s">
        <v>16</v>
      </c>
      <c r="H4221">
        <v>3.4490740727051161E-3</v>
      </c>
      <c r="I4221" t="s">
        <v>101</v>
      </c>
      <c r="J4221">
        <v>2</v>
      </c>
      <c r="K4221" t="s">
        <v>4730</v>
      </c>
    </row>
    <row r="4222" spans="1:11" x14ac:dyDescent="0.35">
      <c r="A4222" t="s">
        <v>4503</v>
      </c>
      <c r="B4222" t="s">
        <v>10</v>
      </c>
      <c r="C4222" s="1">
        <v>44797.732453703706</v>
      </c>
      <c r="D4222" s="1">
        <v>44797.738275462965</v>
      </c>
      <c r="E4222" t="s">
        <v>11</v>
      </c>
      <c r="F4222" t="s">
        <v>440</v>
      </c>
      <c r="G4222" t="s">
        <v>16</v>
      </c>
      <c r="H4222">
        <v>5.8217592595610768E-3</v>
      </c>
      <c r="I4222" t="s">
        <v>101</v>
      </c>
      <c r="J4222">
        <v>2</v>
      </c>
      <c r="K4222" t="s">
        <v>4730</v>
      </c>
    </row>
    <row r="4223" spans="1:11" x14ac:dyDescent="0.35">
      <c r="A4223" t="s">
        <v>4504</v>
      </c>
      <c r="B4223" t="s">
        <v>22</v>
      </c>
      <c r="C4223" s="1">
        <v>44797.738692129627</v>
      </c>
      <c r="D4223" s="1">
        <v>44797.746481481481</v>
      </c>
      <c r="E4223" t="s">
        <v>11</v>
      </c>
      <c r="F4223" t="s">
        <v>2657</v>
      </c>
      <c r="G4223" t="s">
        <v>13</v>
      </c>
      <c r="H4223">
        <v>7.7893518537166528E-3</v>
      </c>
      <c r="I4223" t="s">
        <v>101</v>
      </c>
      <c r="J4223">
        <v>2</v>
      </c>
      <c r="K4223" t="s">
        <v>4730</v>
      </c>
    </row>
    <row r="4224" spans="1:11" x14ac:dyDescent="0.35">
      <c r="A4224" t="s">
        <v>4505</v>
      </c>
      <c r="B4224" t="s">
        <v>10</v>
      </c>
      <c r="C4224" s="1">
        <v>44797.754710648151</v>
      </c>
      <c r="D4224" s="1">
        <v>44797.763020833336</v>
      </c>
      <c r="E4224" t="s">
        <v>11</v>
      </c>
      <c r="F4224" t="s">
        <v>311</v>
      </c>
      <c r="G4224" t="s">
        <v>16</v>
      </c>
      <c r="H4224">
        <v>8.3101851851097308E-3</v>
      </c>
      <c r="I4224" t="s">
        <v>101</v>
      </c>
      <c r="J4224">
        <v>2</v>
      </c>
      <c r="K4224" t="s">
        <v>4730</v>
      </c>
    </row>
    <row r="4225" spans="1:11" x14ac:dyDescent="0.35">
      <c r="A4225" t="s">
        <v>4506</v>
      </c>
      <c r="B4225" t="s">
        <v>10</v>
      </c>
      <c r="C4225" s="1">
        <v>44797.75712962963</v>
      </c>
      <c r="D4225" s="1">
        <v>44797.759872685187</v>
      </c>
      <c r="E4225" t="s">
        <v>11</v>
      </c>
      <c r="F4225" t="s">
        <v>231</v>
      </c>
      <c r="G4225" t="s">
        <v>16</v>
      </c>
      <c r="H4225">
        <v>2.7430555564933456E-3</v>
      </c>
      <c r="I4225" t="s">
        <v>101</v>
      </c>
      <c r="J4225">
        <v>2</v>
      </c>
      <c r="K4225" t="s">
        <v>4730</v>
      </c>
    </row>
    <row r="4226" spans="1:11" x14ac:dyDescent="0.35">
      <c r="A4226" t="s">
        <v>4507</v>
      </c>
      <c r="B4226" t="s">
        <v>22</v>
      </c>
      <c r="C4226" s="1">
        <v>44797.7655787037</v>
      </c>
      <c r="D4226" s="1">
        <v>44797.774826388886</v>
      </c>
      <c r="E4226" t="s">
        <v>11</v>
      </c>
      <c r="F4226" t="s">
        <v>86</v>
      </c>
      <c r="G4226" t="s">
        <v>16</v>
      </c>
      <c r="H4226">
        <v>9.2476851859828457E-3</v>
      </c>
      <c r="I4226" t="s">
        <v>101</v>
      </c>
      <c r="J4226">
        <v>2</v>
      </c>
      <c r="K4226" t="s">
        <v>4730</v>
      </c>
    </row>
    <row r="4227" spans="1:11" x14ac:dyDescent="0.35">
      <c r="A4227" t="s">
        <v>4508</v>
      </c>
      <c r="B4227" t="s">
        <v>22</v>
      </c>
      <c r="C4227" s="1">
        <v>44797.783449074072</v>
      </c>
      <c r="D4227" s="1">
        <v>44797.79184027778</v>
      </c>
      <c r="E4227" t="s">
        <v>11</v>
      </c>
      <c r="F4227" t="s">
        <v>58</v>
      </c>
      <c r="G4227" t="s">
        <v>13</v>
      </c>
      <c r="H4227">
        <v>8.3912037080153823E-3</v>
      </c>
      <c r="I4227" t="s">
        <v>101</v>
      </c>
      <c r="J4227">
        <v>2</v>
      </c>
      <c r="K4227" t="s">
        <v>4730</v>
      </c>
    </row>
    <row r="4228" spans="1:11" x14ac:dyDescent="0.35">
      <c r="A4228" t="s">
        <v>4509</v>
      </c>
      <c r="B4228" t="s">
        <v>22</v>
      </c>
      <c r="C4228" s="1">
        <v>44797.791458333333</v>
      </c>
      <c r="D4228" s="1">
        <v>44797.818888888891</v>
      </c>
      <c r="E4228" t="s">
        <v>11</v>
      </c>
      <c r="F4228" t="s">
        <v>2889</v>
      </c>
      <c r="G4228" t="s">
        <v>16</v>
      </c>
      <c r="H4228">
        <v>2.7430555557657499E-2</v>
      </c>
      <c r="I4228" t="s">
        <v>101</v>
      </c>
      <c r="J4228">
        <v>2</v>
      </c>
      <c r="K4228" t="s">
        <v>4730</v>
      </c>
    </row>
    <row r="4229" spans="1:11" x14ac:dyDescent="0.35">
      <c r="A4229" t="s">
        <v>4510</v>
      </c>
      <c r="B4229" t="s">
        <v>10</v>
      </c>
      <c r="C4229" s="1">
        <v>44797.863171296296</v>
      </c>
      <c r="D4229" s="1">
        <v>44797.868171296293</v>
      </c>
      <c r="E4229" t="s">
        <v>11</v>
      </c>
      <c r="F4229" t="s">
        <v>20</v>
      </c>
      <c r="G4229" t="s">
        <v>13</v>
      </c>
      <c r="H4229">
        <v>4.9999999973806553E-3</v>
      </c>
      <c r="I4229" t="s">
        <v>101</v>
      </c>
      <c r="J4229">
        <v>2</v>
      </c>
      <c r="K4229" t="s">
        <v>4730</v>
      </c>
    </row>
    <row r="4230" spans="1:11" x14ac:dyDescent="0.35">
      <c r="A4230" t="s">
        <v>4511</v>
      </c>
      <c r="B4230" t="s">
        <v>22</v>
      </c>
      <c r="C4230" s="1">
        <v>44798.326666666668</v>
      </c>
      <c r="D4230" s="1">
        <v>44798.329421296294</v>
      </c>
      <c r="E4230" t="s">
        <v>11</v>
      </c>
      <c r="F4230" t="s">
        <v>60</v>
      </c>
      <c r="G4230" t="s">
        <v>16</v>
      </c>
      <c r="H4230">
        <v>2.7546296259970404E-3</v>
      </c>
      <c r="I4230" t="s">
        <v>61</v>
      </c>
      <c r="J4230">
        <v>3</v>
      </c>
      <c r="K4230" t="s">
        <v>4728</v>
      </c>
    </row>
    <row r="4231" spans="1:11" x14ac:dyDescent="0.35">
      <c r="A4231" t="s">
        <v>4512</v>
      </c>
      <c r="B4231" t="s">
        <v>10</v>
      </c>
      <c r="C4231" s="1">
        <v>44798.522696759261</v>
      </c>
      <c r="D4231" s="1">
        <v>44798.531747685185</v>
      </c>
      <c r="E4231" t="s">
        <v>11</v>
      </c>
      <c r="F4231" t="s">
        <v>11</v>
      </c>
      <c r="G4231" t="s">
        <v>13</v>
      </c>
      <c r="H4231">
        <v>9.0509259243845008E-3</v>
      </c>
      <c r="I4231" t="s">
        <v>61</v>
      </c>
      <c r="J4231">
        <v>3</v>
      </c>
      <c r="K4231" t="s">
        <v>4728</v>
      </c>
    </row>
    <row r="4232" spans="1:11" x14ac:dyDescent="0.35">
      <c r="A4232" t="s">
        <v>4513</v>
      </c>
      <c r="B4232" t="s">
        <v>22</v>
      </c>
      <c r="C4232" s="1">
        <v>44798.547337962962</v>
      </c>
      <c r="D4232" s="1">
        <v>44798.551655092589</v>
      </c>
      <c r="E4232" t="s">
        <v>11</v>
      </c>
      <c r="F4232" t="s">
        <v>235</v>
      </c>
      <c r="G4232" t="s">
        <v>13</v>
      </c>
      <c r="H4232">
        <v>4.3171296274522319E-3</v>
      </c>
      <c r="I4232" t="s">
        <v>61</v>
      </c>
      <c r="J4232">
        <v>3</v>
      </c>
      <c r="K4232" t="s">
        <v>4728</v>
      </c>
    </row>
    <row r="4233" spans="1:11" x14ac:dyDescent="0.35">
      <c r="A4233" t="s">
        <v>4514</v>
      </c>
      <c r="B4233" t="s">
        <v>10</v>
      </c>
      <c r="C4233" s="1">
        <v>44798.562326388892</v>
      </c>
      <c r="D4233" s="1">
        <v>44798.569456018522</v>
      </c>
      <c r="E4233" t="s">
        <v>11</v>
      </c>
      <c r="F4233" t="s">
        <v>12</v>
      </c>
      <c r="G4233" t="s">
        <v>13</v>
      </c>
      <c r="H4233">
        <v>7.1296296300715767E-3</v>
      </c>
      <c r="I4233" t="s">
        <v>61</v>
      </c>
      <c r="J4233">
        <v>3</v>
      </c>
      <c r="K4233" t="s">
        <v>4728</v>
      </c>
    </row>
    <row r="4234" spans="1:11" x14ac:dyDescent="0.35">
      <c r="A4234" t="s">
        <v>4515</v>
      </c>
      <c r="B4234" t="s">
        <v>10</v>
      </c>
      <c r="C4234" s="1">
        <v>44798.568854166668</v>
      </c>
      <c r="D4234" s="1">
        <v>44798.575196759259</v>
      </c>
      <c r="E4234" t="s">
        <v>11</v>
      </c>
      <c r="F4234" t="s">
        <v>11</v>
      </c>
      <c r="G4234" t="s">
        <v>13</v>
      </c>
      <c r="H4234">
        <v>6.3425925909541547E-3</v>
      </c>
      <c r="I4234" t="s">
        <v>61</v>
      </c>
      <c r="J4234">
        <v>3</v>
      </c>
      <c r="K4234" t="s">
        <v>4728</v>
      </c>
    </row>
    <row r="4235" spans="1:11" x14ac:dyDescent="0.35">
      <c r="A4235" t="s">
        <v>4516</v>
      </c>
      <c r="B4235" t="s">
        <v>165</v>
      </c>
      <c r="C4235" s="1">
        <v>44798.585127314815</v>
      </c>
      <c r="D4235" s="1">
        <v>44798.593668981484</v>
      </c>
      <c r="E4235" t="s">
        <v>11</v>
      </c>
      <c r="F4235" t="s">
        <v>94</v>
      </c>
      <c r="G4235" t="s">
        <v>16</v>
      </c>
      <c r="H4235">
        <v>8.5416666697710752E-3</v>
      </c>
      <c r="I4235" t="s">
        <v>61</v>
      </c>
      <c r="J4235">
        <v>3</v>
      </c>
      <c r="K4235" t="s">
        <v>4728</v>
      </c>
    </row>
    <row r="4236" spans="1:11" x14ac:dyDescent="0.35">
      <c r="A4236" t="s">
        <v>4517</v>
      </c>
      <c r="B4236" t="s">
        <v>10</v>
      </c>
      <c r="C4236" s="1">
        <v>44798.614259259259</v>
      </c>
      <c r="D4236" s="1">
        <v>44798.619305555556</v>
      </c>
      <c r="E4236" t="s">
        <v>11</v>
      </c>
      <c r="F4236" t="s">
        <v>260</v>
      </c>
      <c r="G4236" t="s">
        <v>13</v>
      </c>
      <c r="H4236">
        <v>5.0462962972233072E-3</v>
      </c>
      <c r="I4236" t="s">
        <v>61</v>
      </c>
      <c r="J4236">
        <v>3</v>
      </c>
      <c r="K4236" t="s">
        <v>4728</v>
      </c>
    </row>
    <row r="4237" spans="1:11" x14ac:dyDescent="0.35">
      <c r="A4237" t="s">
        <v>4518</v>
      </c>
      <c r="B4237" t="s">
        <v>10</v>
      </c>
      <c r="C4237" s="1">
        <v>44798.622662037036</v>
      </c>
      <c r="D4237" s="1">
        <v>44798.629155092596</v>
      </c>
      <c r="E4237" t="s">
        <v>11</v>
      </c>
      <c r="F4237" t="s">
        <v>658</v>
      </c>
      <c r="G4237" t="s">
        <v>16</v>
      </c>
      <c r="H4237">
        <v>6.4930555599858053E-3</v>
      </c>
      <c r="I4237" t="s">
        <v>61</v>
      </c>
      <c r="J4237">
        <v>3</v>
      </c>
      <c r="K4237" t="s">
        <v>4728</v>
      </c>
    </row>
    <row r="4238" spans="1:11" x14ac:dyDescent="0.35">
      <c r="A4238" t="s">
        <v>4519</v>
      </c>
      <c r="B4238" t="s">
        <v>22</v>
      </c>
      <c r="C4238" s="1">
        <v>44798.630173611113</v>
      </c>
      <c r="D4238" s="1">
        <v>44798.635254629633</v>
      </c>
      <c r="E4238" t="s">
        <v>11</v>
      </c>
      <c r="F4238" t="s">
        <v>251</v>
      </c>
      <c r="G4238" t="s">
        <v>16</v>
      </c>
      <c r="H4238">
        <v>5.0810185202863067E-3</v>
      </c>
      <c r="I4238" t="s">
        <v>61</v>
      </c>
      <c r="J4238">
        <v>3</v>
      </c>
      <c r="K4238" t="s">
        <v>4728</v>
      </c>
    </row>
    <row r="4239" spans="1:11" x14ac:dyDescent="0.35">
      <c r="A4239" t="s">
        <v>4520</v>
      </c>
      <c r="B4239" t="s">
        <v>22</v>
      </c>
      <c r="C4239" s="1">
        <v>44798.634247685186</v>
      </c>
      <c r="D4239" s="1">
        <v>44798.63553240741</v>
      </c>
      <c r="E4239" t="s">
        <v>11</v>
      </c>
      <c r="F4239" t="s">
        <v>11</v>
      </c>
      <c r="G4239" t="s">
        <v>16</v>
      </c>
      <c r="H4239">
        <v>1.2847222242271528E-3</v>
      </c>
      <c r="I4239" t="s">
        <v>61</v>
      </c>
      <c r="J4239">
        <v>3</v>
      </c>
      <c r="K4239" t="s">
        <v>4728</v>
      </c>
    </row>
    <row r="4240" spans="1:11" x14ac:dyDescent="0.35">
      <c r="A4240" t="s">
        <v>4521</v>
      </c>
      <c r="B4240" t="s">
        <v>10</v>
      </c>
      <c r="C4240" s="1">
        <v>44798.636122685188</v>
      </c>
      <c r="D4240" s="1">
        <v>44798.693425925929</v>
      </c>
      <c r="E4240" t="s">
        <v>11</v>
      </c>
      <c r="F4240" t="s">
        <v>458</v>
      </c>
      <c r="G4240" t="s">
        <v>16</v>
      </c>
      <c r="H4240">
        <v>5.7303240741021E-2</v>
      </c>
      <c r="I4240" t="s">
        <v>61</v>
      </c>
      <c r="J4240">
        <v>3</v>
      </c>
      <c r="K4240" t="s">
        <v>4728</v>
      </c>
    </row>
    <row r="4241" spans="1:11" x14ac:dyDescent="0.35">
      <c r="A4241" t="s">
        <v>4522</v>
      </c>
      <c r="B4241" t="s">
        <v>22</v>
      </c>
      <c r="C4241" s="1">
        <v>44798.640486111108</v>
      </c>
      <c r="D4241" s="1">
        <v>44798.651956018519</v>
      </c>
      <c r="E4241" t="s">
        <v>11</v>
      </c>
      <c r="F4241" t="s">
        <v>277</v>
      </c>
      <c r="G4241" t="s">
        <v>16</v>
      </c>
      <c r="H4241">
        <v>1.1469907411083113E-2</v>
      </c>
      <c r="I4241" t="s">
        <v>61</v>
      </c>
      <c r="J4241">
        <v>3</v>
      </c>
      <c r="K4241" t="s">
        <v>4728</v>
      </c>
    </row>
    <row r="4242" spans="1:11" x14ac:dyDescent="0.35">
      <c r="A4242" t="s">
        <v>4523</v>
      </c>
      <c r="B4242" t="s">
        <v>22</v>
      </c>
      <c r="C4242" s="1">
        <v>44798.640694444446</v>
      </c>
      <c r="D4242" s="1">
        <v>44798.648831018516</v>
      </c>
      <c r="E4242" t="s">
        <v>11</v>
      </c>
      <c r="F4242" t="s">
        <v>797</v>
      </c>
      <c r="G4242" t="s">
        <v>13</v>
      </c>
      <c r="H4242">
        <v>8.1365740697947331E-3</v>
      </c>
      <c r="I4242" t="s">
        <v>61</v>
      </c>
      <c r="J4242">
        <v>3</v>
      </c>
      <c r="K4242" t="s">
        <v>4728</v>
      </c>
    </row>
    <row r="4243" spans="1:11" x14ac:dyDescent="0.35">
      <c r="A4243" t="s">
        <v>4524</v>
      </c>
      <c r="B4243" t="s">
        <v>22</v>
      </c>
      <c r="C4243" s="1">
        <v>44798.647094907406</v>
      </c>
      <c r="D4243" s="1">
        <v>44798.654803240737</v>
      </c>
      <c r="E4243" t="s">
        <v>11</v>
      </c>
      <c r="F4243" t="s">
        <v>349</v>
      </c>
      <c r="G4243" t="s">
        <v>13</v>
      </c>
      <c r="H4243">
        <v>7.7083333308110014E-3</v>
      </c>
      <c r="I4243" t="s">
        <v>61</v>
      </c>
      <c r="J4243">
        <v>3</v>
      </c>
      <c r="K4243" t="s">
        <v>4728</v>
      </c>
    </row>
    <row r="4244" spans="1:11" x14ac:dyDescent="0.35">
      <c r="A4244" t="s">
        <v>4525</v>
      </c>
      <c r="B4244" t="s">
        <v>22</v>
      </c>
      <c r="C4244" s="1">
        <v>44798.647094907406</v>
      </c>
      <c r="D4244" s="1">
        <v>44798.654768518521</v>
      </c>
      <c r="E4244" t="s">
        <v>11</v>
      </c>
      <c r="F4244" t="s">
        <v>349</v>
      </c>
      <c r="G4244" t="s">
        <v>13</v>
      </c>
      <c r="H4244">
        <v>7.6736111150239594E-3</v>
      </c>
      <c r="I4244" t="s">
        <v>61</v>
      </c>
      <c r="J4244">
        <v>3</v>
      </c>
      <c r="K4244" t="s">
        <v>4728</v>
      </c>
    </row>
    <row r="4245" spans="1:11" x14ac:dyDescent="0.35">
      <c r="A4245" t="s">
        <v>4526</v>
      </c>
      <c r="B4245" t="s">
        <v>22</v>
      </c>
      <c r="C4245" s="1">
        <v>44798.647372685184</v>
      </c>
      <c r="D4245" s="1">
        <v>44798.654918981483</v>
      </c>
      <c r="E4245" t="s">
        <v>11</v>
      </c>
      <c r="F4245" t="s">
        <v>349</v>
      </c>
      <c r="G4245" t="s">
        <v>13</v>
      </c>
      <c r="H4245">
        <v>7.5462962995516136E-3</v>
      </c>
      <c r="I4245" t="s">
        <v>61</v>
      </c>
      <c r="J4245">
        <v>3</v>
      </c>
      <c r="K4245" t="s">
        <v>4728</v>
      </c>
    </row>
    <row r="4246" spans="1:11" x14ac:dyDescent="0.35">
      <c r="A4246" t="s">
        <v>4527</v>
      </c>
      <c r="B4246" t="s">
        <v>10</v>
      </c>
      <c r="C4246" s="1">
        <v>44798.660162037035</v>
      </c>
      <c r="D4246" s="1">
        <v>44798.663553240738</v>
      </c>
      <c r="E4246" t="s">
        <v>11</v>
      </c>
      <c r="F4246" t="s">
        <v>38</v>
      </c>
      <c r="G4246" t="s">
        <v>13</v>
      </c>
      <c r="H4246">
        <v>3.3912037033587694E-3</v>
      </c>
      <c r="I4246" t="s">
        <v>61</v>
      </c>
      <c r="J4246">
        <v>3</v>
      </c>
      <c r="K4246" t="s">
        <v>4728</v>
      </c>
    </row>
    <row r="4247" spans="1:11" x14ac:dyDescent="0.35">
      <c r="A4247" t="s">
        <v>4528</v>
      </c>
      <c r="B4247" t="s">
        <v>10</v>
      </c>
      <c r="C4247" s="1">
        <v>44798.720937500002</v>
      </c>
      <c r="D4247" s="1">
        <v>44798.726458333331</v>
      </c>
      <c r="E4247" t="s">
        <v>11</v>
      </c>
      <c r="F4247" t="s">
        <v>1268</v>
      </c>
      <c r="G4247" t="s">
        <v>13</v>
      </c>
      <c r="H4247">
        <v>5.5208333287737332E-3</v>
      </c>
      <c r="I4247" t="s">
        <v>61</v>
      </c>
      <c r="J4247">
        <v>3</v>
      </c>
      <c r="K4247" t="s">
        <v>4728</v>
      </c>
    </row>
    <row r="4248" spans="1:11" x14ac:dyDescent="0.35">
      <c r="A4248" t="s">
        <v>4529</v>
      </c>
      <c r="B4248" t="s">
        <v>10</v>
      </c>
      <c r="C4248" s="1">
        <v>44798.744976851849</v>
      </c>
      <c r="D4248" s="1">
        <v>44798.749108796299</v>
      </c>
      <c r="E4248" t="s">
        <v>11</v>
      </c>
      <c r="F4248" t="s">
        <v>440</v>
      </c>
      <c r="G4248" t="s">
        <v>13</v>
      </c>
      <c r="H4248">
        <v>4.1319444499094971E-3</v>
      </c>
      <c r="I4248" t="s">
        <v>61</v>
      </c>
      <c r="J4248">
        <v>3</v>
      </c>
      <c r="K4248" t="s">
        <v>4728</v>
      </c>
    </row>
    <row r="4249" spans="1:11" x14ac:dyDescent="0.35">
      <c r="A4249" t="s">
        <v>4530</v>
      </c>
      <c r="B4249" t="s">
        <v>22</v>
      </c>
      <c r="C4249" s="1">
        <v>44798.751944444448</v>
      </c>
      <c r="D4249" s="1">
        <v>44798.758356481485</v>
      </c>
      <c r="E4249" t="s">
        <v>11</v>
      </c>
      <c r="F4249" t="s">
        <v>773</v>
      </c>
      <c r="G4249" t="s">
        <v>16</v>
      </c>
      <c r="H4249">
        <v>6.4120370370801538E-3</v>
      </c>
      <c r="I4249" t="s">
        <v>61</v>
      </c>
      <c r="J4249">
        <v>3</v>
      </c>
      <c r="K4249" t="s">
        <v>4728</v>
      </c>
    </row>
    <row r="4250" spans="1:11" x14ac:dyDescent="0.35">
      <c r="A4250" t="s">
        <v>4531</v>
      </c>
      <c r="B4250" t="s">
        <v>22</v>
      </c>
      <c r="C4250" s="1">
        <v>44798.775636574072</v>
      </c>
      <c r="D4250" s="1">
        <v>44798.781678240739</v>
      </c>
      <c r="E4250" t="s">
        <v>11</v>
      </c>
      <c r="F4250" t="s">
        <v>113</v>
      </c>
      <c r="G4250" t="s">
        <v>16</v>
      </c>
      <c r="H4250">
        <v>6.0416666674427688E-3</v>
      </c>
      <c r="I4250" t="s">
        <v>61</v>
      </c>
      <c r="J4250">
        <v>3</v>
      </c>
      <c r="K4250" t="s">
        <v>4728</v>
      </c>
    </row>
    <row r="4251" spans="1:11" x14ac:dyDescent="0.35">
      <c r="A4251" t="s">
        <v>4532</v>
      </c>
      <c r="B4251" t="s">
        <v>10</v>
      </c>
      <c r="C4251" s="1">
        <v>44798.78392361111</v>
      </c>
      <c r="D4251" s="1">
        <v>44798.786481481482</v>
      </c>
      <c r="E4251" t="s">
        <v>11</v>
      </c>
      <c r="F4251" t="s">
        <v>231</v>
      </c>
      <c r="G4251" t="s">
        <v>13</v>
      </c>
      <c r="H4251">
        <v>2.5578703716746531E-3</v>
      </c>
      <c r="I4251" t="s">
        <v>61</v>
      </c>
      <c r="J4251">
        <v>3</v>
      </c>
      <c r="K4251" t="s">
        <v>4728</v>
      </c>
    </row>
    <row r="4252" spans="1:11" x14ac:dyDescent="0.35">
      <c r="A4252" t="s">
        <v>4533</v>
      </c>
      <c r="B4252" t="s">
        <v>10</v>
      </c>
      <c r="C4252" s="1">
        <v>44798.82366898148</v>
      </c>
      <c r="D4252" s="1">
        <v>44798.832118055558</v>
      </c>
      <c r="E4252" t="s">
        <v>11</v>
      </c>
      <c r="F4252" t="s">
        <v>78</v>
      </c>
      <c r="G4252" t="s">
        <v>13</v>
      </c>
      <c r="H4252">
        <v>8.449074077361729E-3</v>
      </c>
      <c r="I4252" t="s">
        <v>61</v>
      </c>
      <c r="J4252">
        <v>3</v>
      </c>
      <c r="K4252" t="s">
        <v>4728</v>
      </c>
    </row>
    <row r="4253" spans="1:11" x14ac:dyDescent="0.35">
      <c r="A4253" t="s">
        <v>4534</v>
      </c>
      <c r="B4253" t="s">
        <v>10</v>
      </c>
      <c r="C4253" s="1">
        <v>44798.838472222225</v>
      </c>
      <c r="D4253" s="1">
        <v>44798.847210648149</v>
      </c>
      <c r="E4253" t="s">
        <v>11</v>
      </c>
      <c r="F4253" t="s">
        <v>1510</v>
      </c>
      <c r="G4253" t="s">
        <v>13</v>
      </c>
      <c r="H4253">
        <v>8.7384259240934625E-3</v>
      </c>
      <c r="I4253" t="s">
        <v>61</v>
      </c>
      <c r="J4253">
        <v>3</v>
      </c>
      <c r="K4253" t="s">
        <v>4728</v>
      </c>
    </row>
    <row r="4254" spans="1:11" x14ac:dyDescent="0.35">
      <c r="A4254" t="s">
        <v>4535</v>
      </c>
      <c r="B4254" t="s">
        <v>10</v>
      </c>
      <c r="C4254" s="1">
        <v>44798.846863425926</v>
      </c>
      <c r="D4254" s="1">
        <v>44798.850636574076</v>
      </c>
      <c r="E4254" t="s">
        <v>11</v>
      </c>
      <c r="F4254" t="s">
        <v>231</v>
      </c>
      <c r="G4254" t="s">
        <v>13</v>
      </c>
      <c r="H4254">
        <v>3.7731481497758068E-3</v>
      </c>
      <c r="I4254" t="s">
        <v>61</v>
      </c>
      <c r="J4254">
        <v>3</v>
      </c>
      <c r="K4254" t="s">
        <v>4728</v>
      </c>
    </row>
    <row r="4255" spans="1:11" x14ac:dyDescent="0.35">
      <c r="A4255" t="s">
        <v>4536</v>
      </c>
      <c r="B4255" t="s">
        <v>22</v>
      </c>
      <c r="C4255" s="1">
        <v>44798.899247685185</v>
      </c>
      <c r="D4255" s="1">
        <v>44798.909328703703</v>
      </c>
      <c r="E4255" t="s">
        <v>11</v>
      </c>
      <c r="F4255" t="s">
        <v>679</v>
      </c>
      <c r="G4255" t="s">
        <v>13</v>
      </c>
      <c r="H4255">
        <v>1.0081018517666962E-2</v>
      </c>
      <c r="I4255" t="s">
        <v>61</v>
      </c>
      <c r="J4255">
        <v>3</v>
      </c>
      <c r="K4255" t="s">
        <v>4728</v>
      </c>
    </row>
    <row r="4256" spans="1:11" x14ac:dyDescent="0.35">
      <c r="A4256" t="s">
        <v>4537</v>
      </c>
      <c r="B4256" t="s">
        <v>22</v>
      </c>
      <c r="C4256" s="1">
        <v>44798.900347222225</v>
      </c>
      <c r="D4256" s="1">
        <v>44798.906990740739</v>
      </c>
      <c r="E4256" t="s">
        <v>11</v>
      </c>
      <c r="F4256" t="s">
        <v>349</v>
      </c>
      <c r="G4256" t="s">
        <v>16</v>
      </c>
      <c r="H4256">
        <v>6.6435185144655406E-3</v>
      </c>
      <c r="I4256" t="s">
        <v>61</v>
      </c>
      <c r="J4256">
        <v>3</v>
      </c>
      <c r="K4256" t="s">
        <v>4728</v>
      </c>
    </row>
    <row r="4257" spans="1:11" x14ac:dyDescent="0.35">
      <c r="A4257" t="s">
        <v>4538</v>
      </c>
      <c r="B4257" t="s">
        <v>10</v>
      </c>
      <c r="C4257" s="1">
        <v>44798.98746527778</v>
      </c>
      <c r="D4257" s="1">
        <v>44798.991006944445</v>
      </c>
      <c r="E4257" t="s">
        <v>11</v>
      </c>
      <c r="F4257" t="s">
        <v>231</v>
      </c>
      <c r="G4257" t="s">
        <v>16</v>
      </c>
      <c r="H4257">
        <v>3.5416666651144624E-3</v>
      </c>
      <c r="I4257" t="s">
        <v>61</v>
      </c>
      <c r="J4257">
        <v>3</v>
      </c>
      <c r="K4257" t="s">
        <v>4728</v>
      </c>
    </row>
    <row r="4258" spans="1:11" x14ac:dyDescent="0.35">
      <c r="A4258" t="s">
        <v>4539</v>
      </c>
      <c r="B4258" t="s">
        <v>22</v>
      </c>
      <c r="C4258" s="1">
        <v>44799.254733796297</v>
      </c>
      <c r="D4258" s="1">
        <v>44799.259629629632</v>
      </c>
      <c r="E4258" t="s">
        <v>11</v>
      </c>
      <c r="F4258" t="s">
        <v>406</v>
      </c>
      <c r="G4258" t="s">
        <v>16</v>
      </c>
      <c r="H4258">
        <v>4.8958333354676142E-3</v>
      </c>
      <c r="I4258" t="s">
        <v>69</v>
      </c>
      <c r="J4258">
        <v>4</v>
      </c>
      <c r="K4258" t="s">
        <v>4729</v>
      </c>
    </row>
    <row r="4259" spans="1:11" x14ac:dyDescent="0.35">
      <c r="A4259" t="s">
        <v>4540</v>
      </c>
      <c r="B4259" t="s">
        <v>10</v>
      </c>
      <c r="C4259" s="1">
        <v>44799.29383101852</v>
      </c>
      <c r="D4259" s="1">
        <v>44799.295798611114</v>
      </c>
      <c r="E4259" t="s">
        <v>11</v>
      </c>
      <c r="F4259" t="s">
        <v>60</v>
      </c>
      <c r="G4259" t="s">
        <v>13</v>
      </c>
      <c r="H4259">
        <v>1.9675925941555761E-3</v>
      </c>
      <c r="I4259" t="s">
        <v>69</v>
      </c>
      <c r="J4259">
        <v>4</v>
      </c>
      <c r="K4259" t="s">
        <v>4729</v>
      </c>
    </row>
    <row r="4260" spans="1:11" x14ac:dyDescent="0.35">
      <c r="A4260" t="s">
        <v>4541</v>
      </c>
      <c r="B4260" t="s">
        <v>22</v>
      </c>
      <c r="C4260" s="1">
        <v>44799.384016203701</v>
      </c>
      <c r="D4260" s="1">
        <v>44799.386678240742</v>
      </c>
      <c r="E4260" t="s">
        <v>11</v>
      </c>
      <c r="F4260" t="s">
        <v>96</v>
      </c>
      <c r="G4260" t="s">
        <v>16</v>
      </c>
      <c r="H4260">
        <v>2.6620370408636518E-3</v>
      </c>
      <c r="I4260" t="s">
        <v>69</v>
      </c>
      <c r="J4260">
        <v>4</v>
      </c>
      <c r="K4260" t="s">
        <v>4729</v>
      </c>
    </row>
    <row r="4261" spans="1:11" x14ac:dyDescent="0.35">
      <c r="A4261" t="s">
        <v>4542</v>
      </c>
      <c r="B4261" t="s">
        <v>165</v>
      </c>
      <c r="C4261" s="1">
        <v>44799.394745370373</v>
      </c>
      <c r="D4261" s="1">
        <v>44799.407175925924</v>
      </c>
      <c r="E4261" t="s">
        <v>11</v>
      </c>
      <c r="F4261" t="s">
        <v>1390</v>
      </c>
      <c r="G4261" t="s">
        <v>16</v>
      </c>
      <c r="H4261">
        <v>1.2430555550963618E-2</v>
      </c>
      <c r="I4261" t="s">
        <v>69</v>
      </c>
      <c r="J4261">
        <v>4</v>
      </c>
      <c r="K4261" t="s">
        <v>4729</v>
      </c>
    </row>
    <row r="4262" spans="1:11" x14ac:dyDescent="0.35">
      <c r="A4262" t="s">
        <v>4543</v>
      </c>
      <c r="B4262" t="s">
        <v>10</v>
      </c>
      <c r="C4262" s="1">
        <v>44799.43</v>
      </c>
      <c r="D4262" s="1">
        <v>44799.433993055558</v>
      </c>
      <c r="E4262" t="s">
        <v>11</v>
      </c>
      <c r="F4262" t="s">
        <v>284</v>
      </c>
      <c r="G4262" t="s">
        <v>13</v>
      </c>
      <c r="H4262">
        <v>3.9930555576574989E-3</v>
      </c>
      <c r="I4262" t="s">
        <v>69</v>
      </c>
      <c r="J4262">
        <v>4</v>
      </c>
      <c r="K4262" t="s">
        <v>4729</v>
      </c>
    </row>
    <row r="4263" spans="1:11" x14ac:dyDescent="0.35">
      <c r="A4263" t="s">
        <v>4544</v>
      </c>
      <c r="B4263" t="s">
        <v>10</v>
      </c>
      <c r="C4263" s="1">
        <v>44799.440486111111</v>
      </c>
      <c r="D4263" s="1">
        <v>44799.444074074076</v>
      </c>
      <c r="E4263" t="s">
        <v>11</v>
      </c>
      <c r="F4263" t="s">
        <v>80</v>
      </c>
      <c r="G4263" t="s">
        <v>16</v>
      </c>
      <c r="H4263">
        <v>3.5879629649571143E-3</v>
      </c>
      <c r="I4263" t="s">
        <v>69</v>
      </c>
      <c r="J4263">
        <v>4</v>
      </c>
      <c r="K4263" t="s">
        <v>4729</v>
      </c>
    </row>
    <row r="4264" spans="1:11" x14ac:dyDescent="0.35">
      <c r="A4264" t="s">
        <v>4545</v>
      </c>
      <c r="B4264" t="s">
        <v>22</v>
      </c>
      <c r="C4264" s="1">
        <v>44799.472256944442</v>
      </c>
      <c r="D4264" s="1">
        <v>44799.476145833331</v>
      </c>
      <c r="E4264" t="s">
        <v>11</v>
      </c>
      <c r="F4264" t="s">
        <v>166</v>
      </c>
      <c r="G4264" t="s">
        <v>13</v>
      </c>
      <c r="H4264">
        <v>3.8888888884685002E-3</v>
      </c>
      <c r="I4264" t="s">
        <v>69</v>
      </c>
      <c r="J4264">
        <v>4</v>
      </c>
      <c r="K4264" t="s">
        <v>4729</v>
      </c>
    </row>
    <row r="4265" spans="1:11" x14ac:dyDescent="0.35">
      <c r="A4265" t="s">
        <v>4546</v>
      </c>
      <c r="B4265" t="s">
        <v>10</v>
      </c>
      <c r="C4265" s="1">
        <v>44799.502986111111</v>
      </c>
      <c r="D4265" s="1">
        <v>44799.509166666663</v>
      </c>
      <c r="E4265" t="s">
        <v>11</v>
      </c>
      <c r="F4265" t="s">
        <v>159</v>
      </c>
      <c r="G4265" t="s">
        <v>13</v>
      </c>
      <c r="H4265">
        <v>6.1805555524188094E-3</v>
      </c>
      <c r="I4265" t="s">
        <v>69</v>
      </c>
      <c r="J4265">
        <v>4</v>
      </c>
      <c r="K4265" t="s">
        <v>4729</v>
      </c>
    </row>
    <row r="4266" spans="1:11" x14ac:dyDescent="0.35">
      <c r="A4266" t="s">
        <v>4547</v>
      </c>
      <c r="B4266" t="s">
        <v>22</v>
      </c>
      <c r="C4266" s="1">
        <v>44799.530810185184</v>
      </c>
      <c r="D4266" s="1">
        <v>44799.533865740741</v>
      </c>
      <c r="E4266" t="s">
        <v>11</v>
      </c>
      <c r="F4266" t="s">
        <v>40</v>
      </c>
      <c r="G4266" t="s">
        <v>16</v>
      </c>
      <c r="H4266">
        <v>3.055555556784384E-3</v>
      </c>
      <c r="I4266" t="s">
        <v>69</v>
      </c>
      <c r="J4266">
        <v>4</v>
      </c>
      <c r="K4266" t="s">
        <v>4729</v>
      </c>
    </row>
    <row r="4267" spans="1:11" x14ac:dyDescent="0.35">
      <c r="A4267" t="s">
        <v>4548</v>
      </c>
      <c r="B4267" t="s">
        <v>22</v>
      </c>
      <c r="C4267" s="1">
        <v>44799.539664351854</v>
      </c>
      <c r="D4267" s="1">
        <v>44799.546053240738</v>
      </c>
      <c r="E4267" t="s">
        <v>11</v>
      </c>
      <c r="F4267" t="s">
        <v>260</v>
      </c>
      <c r="G4267" t="s">
        <v>13</v>
      </c>
      <c r="H4267">
        <v>6.388888883520849E-3</v>
      </c>
      <c r="I4267" t="s">
        <v>69</v>
      </c>
      <c r="J4267">
        <v>4</v>
      </c>
      <c r="K4267" t="s">
        <v>4729</v>
      </c>
    </row>
    <row r="4268" spans="1:11" x14ac:dyDescent="0.35">
      <c r="A4268" t="s">
        <v>4549</v>
      </c>
      <c r="B4268" t="s">
        <v>22</v>
      </c>
      <c r="C4268" s="1">
        <v>44799.546898148146</v>
      </c>
      <c r="D4268" s="1">
        <v>44799.560393518521</v>
      </c>
      <c r="E4268" t="s">
        <v>11</v>
      </c>
      <c r="F4268" t="s">
        <v>886</v>
      </c>
      <c r="G4268" t="s">
        <v>16</v>
      </c>
      <c r="H4268">
        <v>1.3495370374585036E-2</v>
      </c>
      <c r="I4268" t="s">
        <v>69</v>
      </c>
      <c r="J4268">
        <v>4</v>
      </c>
      <c r="K4268" t="s">
        <v>4729</v>
      </c>
    </row>
    <row r="4269" spans="1:11" x14ac:dyDescent="0.35">
      <c r="A4269" t="s">
        <v>4550</v>
      </c>
      <c r="B4269" t="s">
        <v>22</v>
      </c>
      <c r="C4269" s="1">
        <v>44799.567025462966</v>
      </c>
      <c r="D4269" s="1">
        <v>44799.571944444448</v>
      </c>
      <c r="E4269" t="s">
        <v>11</v>
      </c>
      <c r="F4269" t="s">
        <v>235</v>
      </c>
      <c r="G4269" t="s">
        <v>13</v>
      </c>
      <c r="H4269">
        <v>4.9189814817509614E-3</v>
      </c>
      <c r="I4269" t="s">
        <v>69</v>
      </c>
      <c r="J4269">
        <v>4</v>
      </c>
      <c r="K4269" t="s">
        <v>4729</v>
      </c>
    </row>
    <row r="4270" spans="1:11" x14ac:dyDescent="0.35">
      <c r="A4270" t="s">
        <v>4551</v>
      </c>
      <c r="B4270" t="s">
        <v>22</v>
      </c>
      <c r="C4270" s="1">
        <v>44799.633240740739</v>
      </c>
      <c r="D4270" s="1">
        <v>44799.640520833331</v>
      </c>
      <c r="E4270" t="s">
        <v>11</v>
      </c>
      <c r="F4270" t="s">
        <v>349</v>
      </c>
      <c r="G4270" t="s">
        <v>13</v>
      </c>
      <c r="H4270">
        <v>7.2800925918272696E-3</v>
      </c>
      <c r="I4270" t="s">
        <v>69</v>
      </c>
      <c r="J4270">
        <v>4</v>
      </c>
      <c r="K4270" t="s">
        <v>4729</v>
      </c>
    </row>
    <row r="4271" spans="1:11" x14ac:dyDescent="0.35">
      <c r="A4271" t="s">
        <v>4552</v>
      </c>
      <c r="B4271" t="s">
        <v>10</v>
      </c>
      <c r="C4271" s="1">
        <v>44799.650555555556</v>
      </c>
      <c r="D4271" s="1">
        <v>44799.655555555553</v>
      </c>
      <c r="E4271" t="s">
        <v>11</v>
      </c>
      <c r="F4271" t="s">
        <v>54</v>
      </c>
      <c r="G4271" t="s">
        <v>16</v>
      </c>
      <c r="H4271">
        <v>4.9999999973806553E-3</v>
      </c>
      <c r="I4271" t="s">
        <v>69</v>
      </c>
      <c r="J4271">
        <v>4</v>
      </c>
      <c r="K4271" t="s">
        <v>4729</v>
      </c>
    </row>
    <row r="4272" spans="1:11" x14ac:dyDescent="0.35">
      <c r="A4272" t="s">
        <v>4553</v>
      </c>
      <c r="B4272" t="s">
        <v>10</v>
      </c>
      <c r="C4272" s="1">
        <v>44799.656504629631</v>
      </c>
      <c r="D4272" s="1">
        <v>44799.661724537036</v>
      </c>
      <c r="E4272" t="s">
        <v>11</v>
      </c>
      <c r="F4272" t="s">
        <v>797</v>
      </c>
      <c r="G4272" t="s">
        <v>16</v>
      </c>
      <c r="H4272">
        <v>5.2199074052623473E-3</v>
      </c>
      <c r="I4272" t="s">
        <v>69</v>
      </c>
      <c r="J4272">
        <v>4</v>
      </c>
      <c r="K4272" t="s">
        <v>4729</v>
      </c>
    </row>
    <row r="4273" spans="1:11" x14ac:dyDescent="0.35">
      <c r="A4273" t="s">
        <v>4554</v>
      </c>
      <c r="B4273" t="s">
        <v>10</v>
      </c>
      <c r="C4273" s="1">
        <v>44799.667604166665</v>
      </c>
      <c r="D4273" s="1">
        <v>44799.672337962962</v>
      </c>
      <c r="E4273" t="s">
        <v>11</v>
      </c>
      <c r="F4273" t="s">
        <v>20</v>
      </c>
      <c r="G4273" t="s">
        <v>13</v>
      </c>
      <c r="H4273">
        <v>4.7337962969322689E-3</v>
      </c>
      <c r="I4273" t="s">
        <v>69</v>
      </c>
      <c r="J4273">
        <v>4</v>
      </c>
      <c r="K4273" t="s">
        <v>4729</v>
      </c>
    </row>
    <row r="4274" spans="1:11" x14ac:dyDescent="0.35">
      <c r="A4274" t="s">
        <v>4555</v>
      </c>
      <c r="B4274" t="s">
        <v>22</v>
      </c>
      <c r="C4274" s="1">
        <v>44799.678923611114</v>
      </c>
      <c r="D4274" s="1">
        <v>44799.686249999999</v>
      </c>
      <c r="E4274" t="s">
        <v>11</v>
      </c>
      <c r="F4274" t="s">
        <v>100</v>
      </c>
      <c r="G4274" t="s">
        <v>16</v>
      </c>
      <c r="H4274">
        <v>7.326388884393964E-3</v>
      </c>
      <c r="I4274" t="s">
        <v>69</v>
      </c>
      <c r="J4274">
        <v>4</v>
      </c>
      <c r="K4274" t="s">
        <v>4729</v>
      </c>
    </row>
    <row r="4275" spans="1:11" x14ac:dyDescent="0.35">
      <c r="A4275" t="s">
        <v>4556</v>
      </c>
      <c r="B4275" t="s">
        <v>22</v>
      </c>
      <c r="C4275" s="1">
        <v>44799.684976851851</v>
      </c>
      <c r="D4275" s="1">
        <v>44799.697280092594</v>
      </c>
      <c r="E4275" t="s">
        <v>11</v>
      </c>
      <c r="F4275" t="s">
        <v>231</v>
      </c>
      <c r="G4275" t="s">
        <v>13</v>
      </c>
      <c r="H4275">
        <v>1.230324074276723E-2</v>
      </c>
      <c r="I4275" t="s">
        <v>69</v>
      </c>
      <c r="J4275">
        <v>4</v>
      </c>
      <c r="K4275" t="s">
        <v>4729</v>
      </c>
    </row>
    <row r="4276" spans="1:11" x14ac:dyDescent="0.35">
      <c r="A4276" t="s">
        <v>4557</v>
      </c>
      <c r="B4276" t="s">
        <v>22</v>
      </c>
      <c r="C4276" s="1">
        <v>44799.716874999998</v>
      </c>
      <c r="D4276" s="1">
        <v>44799.722858796296</v>
      </c>
      <c r="E4276" t="s">
        <v>11</v>
      </c>
      <c r="F4276" t="s">
        <v>153</v>
      </c>
      <c r="G4276" t="s">
        <v>13</v>
      </c>
      <c r="H4276">
        <v>5.9837962980964221E-3</v>
      </c>
      <c r="I4276" t="s">
        <v>69</v>
      </c>
      <c r="J4276">
        <v>4</v>
      </c>
      <c r="K4276" t="s">
        <v>4729</v>
      </c>
    </row>
    <row r="4277" spans="1:11" x14ac:dyDescent="0.35">
      <c r="A4277" t="s">
        <v>4558</v>
      </c>
      <c r="B4277" t="s">
        <v>22</v>
      </c>
      <c r="C4277" s="1">
        <v>44799.737210648149</v>
      </c>
      <c r="D4277" s="1">
        <v>44799.742766203701</v>
      </c>
      <c r="E4277" t="s">
        <v>11</v>
      </c>
      <c r="F4277" t="s">
        <v>18</v>
      </c>
      <c r="G4277" t="s">
        <v>13</v>
      </c>
      <c r="H4277">
        <v>5.5555555518367328E-3</v>
      </c>
      <c r="I4277" t="s">
        <v>69</v>
      </c>
      <c r="J4277">
        <v>4</v>
      </c>
      <c r="K4277" t="s">
        <v>4729</v>
      </c>
    </row>
    <row r="4278" spans="1:11" x14ac:dyDescent="0.35">
      <c r="A4278" t="s">
        <v>4559</v>
      </c>
      <c r="B4278" t="s">
        <v>10</v>
      </c>
      <c r="C4278" s="1">
        <v>44799.751377314817</v>
      </c>
      <c r="D4278" s="1">
        <v>44799.764328703706</v>
      </c>
      <c r="E4278" t="s">
        <v>11</v>
      </c>
      <c r="F4278" t="s">
        <v>460</v>
      </c>
      <c r="G4278" t="s">
        <v>13</v>
      </c>
      <c r="H4278">
        <v>1.2951388889632653E-2</v>
      </c>
      <c r="I4278" t="s">
        <v>69</v>
      </c>
      <c r="J4278">
        <v>4</v>
      </c>
      <c r="K4278" t="s">
        <v>4729</v>
      </c>
    </row>
    <row r="4279" spans="1:11" x14ac:dyDescent="0.35">
      <c r="A4279" t="s">
        <v>4560</v>
      </c>
      <c r="B4279" t="s">
        <v>10</v>
      </c>
      <c r="C4279" s="1">
        <v>44799.771817129629</v>
      </c>
      <c r="D4279" s="1">
        <v>44799.777280092596</v>
      </c>
      <c r="E4279" t="s">
        <v>11</v>
      </c>
      <c r="F4279" t="s">
        <v>80</v>
      </c>
      <c r="G4279" t="s">
        <v>16</v>
      </c>
      <c r="H4279">
        <v>5.4629629667033441E-3</v>
      </c>
      <c r="I4279" t="s">
        <v>69</v>
      </c>
      <c r="J4279">
        <v>4</v>
      </c>
      <c r="K4279" t="s">
        <v>4729</v>
      </c>
    </row>
    <row r="4280" spans="1:11" x14ac:dyDescent="0.35">
      <c r="A4280" t="s">
        <v>4561</v>
      </c>
      <c r="B4280" t="s">
        <v>10</v>
      </c>
      <c r="C4280" s="1">
        <v>44799.799641203703</v>
      </c>
      <c r="D4280" s="1">
        <v>44799.814432870371</v>
      </c>
      <c r="E4280" t="s">
        <v>11</v>
      </c>
      <c r="F4280" t="s">
        <v>658</v>
      </c>
      <c r="G4280" t="s">
        <v>13</v>
      </c>
      <c r="H4280">
        <v>1.4791666668315884E-2</v>
      </c>
      <c r="I4280" t="s">
        <v>69</v>
      </c>
      <c r="J4280">
        <v>4</v>
      </c>
      <c r="K4280" t="s">
        <v>4729</v>
      </c>
    </row>
    <row r="4281" spans="1:11" x14ac:dyDescent="0.35">
      <c r="A4281" t="s">
        <v>4562</v>
      </c>
      <c r="B4281" t="s">
        <v>22</v>
      </c>
      <c r="C4281" s="1">
        <v>44799.801655092589</v>
      </c>
      <c r="D4281" s="1">
        <v>44799.816770833335</v>
      </c>
      <c r="E4281" t="s">
        <v>11</v>
      </c>
      <c r="F4281" t="s">
        <v>648</v>
      </c>
      <c r="G4281" t="s">
        <v>16</v>
      </c>
      <c r="H4281">
        <v>1.5115740745386574E-2</v>
      </c>
      <c r="I4281" t="s">
        <v>69</v>
      </c>
      <c r="J4281">
        <v>4</v>
      </c>
      <c r="K4281" t="s">
        <v>4729</v>
      </c>
    </row>
    <row r="4282" spans="1:11" x14ac:dyDescent="0.35">
      <c r="A4282" t="s">
        <v>4563</v>
      </c>
      <c r="B4282" t="s">
        <v>10</v>
      </c>
      <c r="C4282" s="1">
        <v>44799.807627314818</v>
      </c>
      <c r="D4282" s="1">
        <v>44799.816099537034</v>
      </c>
      <c r="E4282" t="s">
        <v>11</v>
      </c>
      <c r="F4282" t="s">
        <v>46</v>
      </c>
      <c r="G4282" t="s">
        <v>13</v>
      </c>
      <c r="H4282">
        <v>8.4722222163691185E-3</v>
      </c>
      <c r="I4282" t="s">
        <v>69</v>
      </c>
      <c r="J4282">
        <v>4</v>
      </c>
      <c r="K4282" t="s">
        <v>4729</v>
      </c>
    </row>
    <row r="4283" spans="1:11" x14ac:dyDescent="0.35">
      <c r="A4283" t="s">
        <v>4564</v>
      </c>
      <c r="B4283" t="s">
        <v>22</v>
      </c>
      <c r="C4283" s="1">
        <v>44799.827939814815</v>
      </c>
      <c r="D4283" s="1">
        <v>44799.829155092593</v>
      </c>
      <c r="E4283" t="s">
        <v>11</v>
      </c>
      <c r="F4283" t="s">
        <v>11</v>
      </c>
      <c r="G4283" t="s">
        <v>16</v>
      </c>
      <c r="H4283">
        <v>1.2152777781011537E-3</v>
      </c>
      <c r="I4283" t="s">
        <v>69</v>
      </c>
      <c r="J4283">
        <v>4</v>
      </c>
      <c r="K4283" t="s">
        <v>4729</v>
      </c>
    </row>
    <row r="4284" spans="1:11" x14ac:dyDescent="0.35">
      <c r="A4284" t="s">
        <v>4565</v>
      </c>
      <c r="B4284" t="s">
        <v>22</v>
      </c>
      <c r="C4284" s="1">
        <v>44799.828090277777</v>
      </c>
      <c r="D4284" s="1">
        <v>44799.829074074078</v>
      </c>
      <c r="E4284" t="s">
        <v>11</v>
      </c>
      <c r="F4284" t="s">
        <v>11</v>
      </c>
      <c r="G4284" t="s">
        <v>16</v>
      </c>
      <c r="H4284">
        <v>9.8379630071576685E-4</v>
      </c>
      <c r="I4284" t="s">
        <v>69</v>
      </c>
      <c r="J4284">
        <v>4</v>
      </c>
      <c r="K4284" t="s">
        <v>4729</v>
      </c>
    </row>
    <row r="4285" spans="1:11" x14ac:dyDescent="0.35">
      <c r="A4285" t="s">
        <v>4566</v>
      </c>
      <c r="B4285" t="s">
        <v>22</v>
      </c>
      <c r="C4285" s="1">
        <v>44799.869247685187</v>
      </c>
      <c r="D4285" s="1">
        <v>44799.881909722222</v>
      </c>
      <c r="E4285" t="s">
        <v>11</v>
      </c>
      <c r="F4285" t="s">
        <v>317</v>
      </c>
      <c r="G4285" t="s">
        <v>13</v>
      </c>
      <c r="H4285">
        <v>1.2662037035624962E-2</v>
      </c>
      <c r="I4285" t="s">
        <v>69</v>
      </c>
      <c r="J4285">
        <v>4</v>
      </c>
      <c r="K4285" t="s">
        <v>4729</v>
      </c>
    </row>
    <row r="4286" spans="1:11" x14ac:dyDescent="0.35">
      <c r="A4286" t="s">
        <v>4567</v>
      </c>
      <c r="B4286" t="s">
        <v>22</v>
      </c>
      <c r="C4286" s="1">
        <v>44799.870011574072</v>
      </c>
      <c r="D4286" s="1">
        <v>44799.871041666665</v>
      </c>
      <c r="E4286" t="s">
        <v>11</v>
      </c>
      <c r="F4286" t="s">
        <v>1097</v>
      </c>
      <c r="G4286" t="s">
        <v>13</v>
      </c>
      <c r="H4286">
        <v>1.0300925932824612E-3</v>
      </c>
      <c r="I4286" t="s">
        <v>69</v>
      </c>
      <c r="J4286">
        <v>4</v>
      </c>
      <c r="K4286" t="s">
        <v>4729</v>
      </c>
    </row>
    <row r="4287" spans="1:11" x14ac:dyDescent="0.35">
      <c r="A4287" t="s">
        <v>4568</v>
      </c>
      <c r="B4287" t="s">
        <v>10</v>
      </c>
      <c r="C4287" s="1">
        <v>44799.896909722222</v>
      </c>
      <c r="D4287" s="1">
        <v>44799.908715277779</v>
      </c>
      <c r="E4287" t="s">
        <v>11</v>
      </c>
      <c r="F4287" t="s">
        <v>432</v>
      </c>
      <c r="G4287" t="s">
        <v>16</v>
      </c>
      <c r="H4287">
        <v>1.1805555557657499E-2</v>
      </c>
      <c r="I4287" t="s">
        <v>69</v>
      </c>
      <c r="J4287">
        <v>4</v>
      </c>
      <c r="K4287" t="s">
        <v>4729</v>
      </c>
    </row>
    <row r="4288" spans="1:11" x14ac:dyDescent="0.35">
      <c r="A4288" t="s">
        <v>4569</v>
      </c>
      <c r="B4288" t="s">
        <v>22</v>
      </c>
      <c r="C4288" s="1">
        <v>44799.923125000001</v>
      </c>
      <c r="D4288" s="1">
        <v>44799.931354166663</v>
      </c>
      <c r="E4288" t="s">
        <v>11</v>
      </c>
      <c r="F4288" t="s">
        <v>12</v>
      </c>
      <c r="G4288" t="s">
        <v>13</v>
      </c>
      <c r="H4288">
        <v>8.2291666622040793E-3</v>
      </c>
      <c r="I4288" t="s">
        <v>69</v>
      </c>
      <c r="J4288">
        <v>4</v>
      </c>
      <c r="K4288" t="s">
        <v>4729</v>
      </c>
    </row>
    <row r="4289" spans="1:11" x14ac:dyDescent="0.35">
      <c r="A4289" t="s">
        <v>4570</v>
      </c>
      <c r="B4289" t="s">
        <v>22</v>
      </c>
      <c r="C4289" s="1">
        <v>44800.342106481483</v>
      </c>
      <c r="D4289" s="1">
        <v>44800.346620370372</v>
      </c>
      <c r="E4289" t="s">
        <v>11</v>
      </c>
      <c r="F4289" t="s">
        <v>912</v>
      </c>
      <c r="G4289" t="s">
        <v>13</v>
      </c>
      <c r="H4289">
        <v>4.5138888890505768E-3</v>
      </c>
      <c r="I4289" t="s">
        <v>14</v>
      </c>
      <c r="J4289">
        <v>5</v>
      </c>
      <c r="K4289" t="s">
        <v>4724</v>
      </c>
    </row>
    <row r="4290" spans="1:11" x14ac:dyDescent="0.35">
      <c r="A4290" t="s">
        <v>4571</v>
      </c>
      <c r="B4290" t="s">
        <v>10</v>
      </c>
      <c r="C4290" s="1">
        <v>44800.389965277776</v>
      </c>
      <c r="D4290" s="1">
        <v>44800.404745370368</v>
      </c>
      <c r="E4290" t="s">
        <v>11</v>
      </c>
      <c r="F4290" t="s">
        <v>648</v>
      </c>
      <c r="G4290" t="s">
        <v>16</v>
      </c>
      <c r="H4290">
        <v>1.4780092591536231E-2</v>
      </c>
      <c r="I4290" t="s">
        <v>14</v>
      </c>
      <c r="J4290">
        <v>5</v>
      </c>
      <c r="K4290" t="s">
        <v>4724</v>
      </c>
    </row>
    <row r="4291" spans="1:11" x14ac:dyDescent="0.35">
      <c r="A4291" t="s">
        <v>4572</v>
      </c>
      <c r="B4291" t="s">
        <v>22</v>
      </c>
      <c r="C4291" s="1">
        <v>44800.489606481482</v>
      </c>
      <c r="D4291" s="1">
        <v>44800.510925925926</v>
      </c>
      <c r="E4291" t="s">
        <v>11</v>
      </c>
      <c r="F4291" t="s">
        <v>4573</v>
      </c>
      <c r="G4291" t="s">
        <v>13</v>
      </c>
      <c r="H4291">
        <v>2.1319444444088731E-2</v>
      </c>
      <c r="I4291" t="s">
        <v>14</v>
      </c>
      <c r="J4291">
        <v>5</v>
      </c>
      <c r="K4291" t="s">
        <v>4724</v>
      </c>
    </row>
    <row r="4292" spans="1:11" x14ac:dyDescent="0.35">
      <c r="A4292" t="s">
        <v>4574</v>
      </c>
      <c r="B4292" t="s">
        <v>10</v>
      </c>
      <c r="C4292" s="1">
        <v>44800.51630787037</v>
      </c>
      <c r="D4292" s="1">
        <v>44800.525312500002</v>
      </c>
      <c r="E4292" t="s">
        <v>11</v>
      </c>
      <c r="F4292" t="s">
        <v>11</v>
      </c>
      <c r="G4292" t="s">
        <v>13</v>
      </c>
      <c r="H4292">
        <v>9.0046296318178065E-3</v>
      </c>
      <c r="I4292" t="s">
        <v>14</v>
      </c>
      <c r="J4292">
        <v>5</v>
      </c>
      <c r="K4292" t="s">
        <v>4724</v>
      </c>
    </row>
    <row r="4293" spans="1:11" x14ac:dyDescent="0.35">
      <c r="A4293" t="s">
        <v>4575</v>
      </c>
      <c r="B4293" t="s">
        <v>22</v>
      </c>
      <c r="C4293" s="1">
        <v>44800.524062500001</v>
      </c>
      <c r="D4293" s="1">
        <v>44800.529814814814</v>
      </c>
      <c r="E4293" t="s">
        <v>11</v>
      </c>
      <c r="F4293" t="s">
        <v>20</v>
      </c>
      <c r="G4293" t="s">
        <v>16</v>
      </c>
      <c r="H4293">
        <v>5.7523148134350777E-3</v>
      </c>
      <c r="I4293" t="s">
        <v>14</v>
      </c>
      <c r="J4293">
        <v>5</v>
      </c>
      <c r="K4293" t="s">
        <v>4724</v>
      </c>
    </row>
    <row r="4294" spans="1:11" x14ac:dyDescent="0.35">
      <c r="A4294" t="s">
        <v>4576</v>
      </c>
      <c r="B4294" t="s">
        <v>165</v>
      </c>
      <c r="C4294" s="1">
        <v>44800.536643518521</v>
      </c>
      <c r="D4294" s="1">
        <v>44800.544317129628</v>
      </c>
      <c r="E4294" t="s">
        <v>11</v>
      </c>
      <c r="F4294" t="s">
        <v>60</v>
      </c>
      <c r="G4294" t="s">
        <v>16</v>
      </c>
      <c r="H4294">
        <v>7.6736111077480018E-3</v>
      </c>
      <c r="I4294" t="s">
        <v>14</v>
      </c>
      <c r="J4294">
        <v>5</v>
      </c>
      <c r="K4294" t="s">
        <v>4724</v>
      </c>
    </row>
    <row r="4295" spans="1:11" x14ac:dyDescent="0.35">
      <c r="A4295" t="s">
        <v>4577</v>
      </c>
      <c r="B4295" t="s">
        <v>165</v>
      </c>
      <c r="C4295" s="1">
        <v>44800.536724537036</v>
      </c>
      <c r="D4295" s="1">
        <v>44800.544374999998</v>
      </c>
      <c r="E4295" t="s">
        <v>11</v>
      </c>
      <c r="F4295" t="s">
        <v>60</v>
      </c>
      <c r="G4295" t="s">
        <v>16</v>
      </c>
      <c r="H4295">
        <v>7.6504629614646547E-3</v>
      </c>
      <c r="I4295" t="s">
        <v>14</v>
      </c>
      <c r="J4295">
        <v>5</v>
      </c>
      <c r="K4295" t="s">
        <v>4724</v>
      </c>
    </row>
    <row r="4296" spans="1:11" x14ac:dyDescent="0.35">
      <c r="A4296" t="s">
        <v>4578</v>
      </c>
      <c r="B4296" t="s">
        <v>10</v>
      </c>
      <c r="C4296" s="1">
        <v>44800.540439814817</v>
      </c>
      <c r="D4296" s="1">
        <v>44800.543113425927</v>
      </c>
      <c r="E4296" t="s">
        <v>11</v>
      </c>
      <c r="F4296" t="s">
        <v>251</v>
      </c>
      <c r="G4296" t="s">
        <v>16</v>
      </c>
      <c r="H4296">
        <v>2.6736111103673466E-3</v>
      </c>
      <c r="I4296" t="s">
        <v>14</v>
      </c>
      <c r="J4296">
        <v>5</v>
      </c>
      <c r="K4296" t="s">
        <v>4724</v>
      </c>
    </row>
    <row r="4297" spans="1:11" x14ac:dyDescent="0.35">
      <c r="A4297" t="s">
        <v>4579</v>
      </c>
      <c r="B4297" t="s">
        <v>10</v>
      </c>
      <c r="C4297" s="1">
        <v>44800.555590277778</v>
      </c>
      <c r="D4297" s="1">
        <v>44800.566527777781</v>
      </c>
      <c r="E4297" t="s">
        <v>11</v>
      </c>
      <c r="F4297" t="s">
        <v>448</v>
      </c>
      <c r="G4297" t="s">
        <v>16</v>
      </c>
      <c r="H4297">
        <v>1.0937500002910383E-2</v>
      </c>
      <c r="I4297" t="s">
        <v>14</v>
      </c>
      <c r="J4297">
        <v>5</v>
      </c>
      <c r="K4297" t="s">
        <v>4724</v>
      </c>
    </row>
    <row r="4298" spans="1:11" x14ac:dyDescent="0.35">
      <c r="A4298" t="s">
        <v>4580</v>
      </c>
      <c r="B4298" t="s">
        <v>10</v>
      </c>
      <c r="C4298" s="1">
        <v>44800.6012962963</v>
      </c>
      <c r="D4298" s="1">
        <v>44800.604317129626</v>
      </c>
      <c r="E4298" t="s">
        <v>11</v>
      </c>
      <c r="F4298" t="s">
        <v>231</v>
      </c>
      <c r="G4298" t="s">
        <v>13</v>
      </c>
      <c r="H4298">
        <v>3.0208333264454268E-3</v>
      </c>
      <c r="I4298" t="s">
        <v>14</v>
      </c>
      <c r="J4298">
        <v>5</v>
      </c>
      <c r="K4298" t="s">
        <v>4724</v>
      </c>
    </row>
    <row r="4299" spans="1:11" x14ac:dyDescent="0.35">
      <c r="A4299" t="s">
        <v>4581</v>
      </c>
      <c r="B4299" t="s">
        <v>10</v>
      </c>
      <c r="C4299" s="1">
        <v>44800.658333333333</v>
      </c>
      <c r="D4299" s="1">
        <v>44800.697928240741</v>
      </c>
      <c r="E4299" t="s">
        <v>11</v>
      </c>
      <c r="F4299" t="s">
        <v>623</v>
      </c>
      <c r="G4299" t="s">
        <v>16</v>
      </c>
      <c r="H4299">
        <v>3.959490740817273E-2</v>
      </c>
      <c r="I4299" t="s">
        <v>14</v>
      </c>
      <c r="J4299">
        <v>5</v>
      </c>
      <c r="K4299" t="s">
        <v>4724</v>
      </c>
    </row>
    <row r="4300" spans="1:11" x14ac:dyDescent="0.35">
      <c r="A4300" t="s">
        <v>4582</v>
      </c>
      <c r="B4300" t="s">
        <v>22</v>
      </c>
      <c r="C4300" s="1">
        <v>44800.670069444444</v>
      </c>
      <c r="D4300" s="1">
        <v>44800.674537037034</v>
      </c>
      <c r="E4300" t="s">
        <v>11</v>
      </c>
      <c r="F4300" t="s">
        <v>71</v>
      </c>
      <c r="G4300" t="s">
        <v>13</v>
      </c>
      <c r="H4300">
        <v>4.4675925892079249E-3</v>
      </c>
      <c r="I4300" t="s">
        <v>14</v>
      </c>
      <c r="J4300">
        <v>5</v>
      </c>
      <c r="K4300" t="s">
        <v>4724</v>
      </c>
    </row>
    <row r="4301" spans="1:11" x14ac:dyDescent="0.35">
      <c r="A4301" t="s">
        <v>4583</v>
      </c>
      <c r="B4301" t="s">
        <v>10</v>
      </c>
      <c r="C4301" s="1">
        <v>44800.676076388889</v>
      </c>
      <c r="D4301" s="1">
        <v>44800.686030092591</v>
      </c>
      <c r="E4301" t="s">
        <v>11</v>
      </c>
      <c r="F4301" t="s">
        <v>1759</v>
      </c>
      <c r="G4301" t="s">
        <v>16</v>
      </c>
      <c r="H4301">
        <v>9.9537037021946162E-3</v>
      </c>
      <c r="I4301" t="s">
        <v>14</v>
      </c>
      <c r="J4301">
        <v>5</v>
      </c>
      <c r="K4301" t="s">
        <v>4724</v>
      </c>
    </row>
    <row r="4302" spans="1:11" x14ac:dyDescent="0.35">
      <c r="A4302" t="s">
        <v>4584</v>
      </c>
      <c r="B4302" t="s">
        <v>22</v>
      </c>
      <c r="C4302" s="1">
        <v>44800.683506944442</v>
      </c>
      <c r="D4302" s="1">
        <v>44800.766793981478</v>
      </c>
      <c r="E4302" t="s">
        <v>11</v>
      </c>
      <c r="F4302" t="s">
        <v>4585</v>
      </c>
      <c r="G4302" t="s">
        <v>16</v>
      </c>
      <c r="H4302">
        <v>8.3287037035916001E-2</v>
      </c>
      <c r="I4302" t="s">
        <v>14</v>
      </c>
      <c r="J4302">
        <v>5</v>
      </c>
      <c r="K4302" t="s">
        <v>4724</v>
      </c>
    </row>
    <row r="4303" spans="1:11" x14ac:dyDescent="0.35">
      <c r="A4303" t="s">
        <v>4586</v>
      </c>
      <c r="B4303" t="s">
        <v>10</v>
      </c>
      <c r="C4303" s="1">
        <v>44800.69190972222</v>
      </c>
      <c r="D4303" s="1">
        <v>44800.697708333333</v>
      </c>
      <c r="E4303" t="s">
        <v>11</v>
      </c>
      <c r="F4303" t="s">
        <v>159</v>
      </c>
      <c r="G4303" t="s">
        <v>13</v>
      </c>
      <c r="H4303">
        <v>5.7986111132777296E-3</v>
      </c>
      <c r="I4303" t="s">
        <v>14</v>
      </c>
      <c r="J4303">
        <v>5</v>
      </c>
      <c r="K4303" t="s">
        <v>4724</v>
      </c>
    </row>
    <row r="4304" spans="1:11" x14ac:dyDescent="0.35">
      <c r="A4304" t="s">
        <v>4587</v>
      </c>
      <c r="B4304" t="s">
        <v>10</v>
      </c>
      <c r="C4304" s="1">
        <v>44800.756111111114</v>
      </c>
      <c r="D4304" s="1">
        <v>44800.758692129632</v>
      </c>
      <c r="E4304" t="s">
        <v>11</v>
      </c>
      <c r="F4304" t="s">
        <v>104</v>
      </c>
      <c r="G4304" t="s">
        <v>13</v>
      </c>
      <c r="H4304">
        <v>2.5810185179580003E-3</v>
      </c>
      <c r="I4304" t="s">
        <v>14</v>
      </c>
      <c r="J4304">
        <v>5</v>
      </c>
      <c r="K4304" t="s">
        <v>4724</v>
      </c>
    </row>
    <row r="4305" spans="1:11" x14ac:dyDescent="0.35">
      <c r="A4305" t="s">
        <v>4588</v>
      </c>
      <c r="B4305" t="s">
        <v>22</v>
      </c>
      <c r="C4305" s="1">
        <v>44800.783530092594</v>
      </c>
      <c r="D4305" s="1">
        <v>44800.802094907405</v>
      </c>
      <c r="E4305" t="s">
        <v>11</v>
      </c>
      <c r="F4305" t="s">
        <v>4573</v>
      </c>
      <c r="G4305" t="s">
        <v>16</v>
      </c>
      <c r="H4305">
        <v>1.8564814810815733E-2</v>
      </c>
      <c r="I4305" t="s">
        <v>14</v>
      </c>
      <c r="J4305">
        <v>5</v>
      </c>
      <c r="K4305" t="s">
        <v>4724</v>
      </c>
    </row>
    <row r="4306" spans="1:11" x14ac:dyDescent="0.35">
      <c r="A4306" t="s">
        <v>4589</v>
      </c>
      <c r="B4306" t="s">
        <v>22</v>
      </c>
      <c r="C4306" s="1">
        <v>44800.790486111109</v>
      </c>
      <c r="D4306" s="1">
        <v>44800.797731481478</v>
      </c>
      <c r="E4306" t="s">
        <v>11</v>
      </c>
      <c r="F4306" t="s">
        <v>71</v>
      </c>
      <c r="G4306" t="s">
        <v>13</v>
      </c>
      <c r="H4306">
        <v>7.2453703687642701E-3</v>
      </c>
      <c r="I4306" t="s">
        <v>14</v>
      </c>
      <c r="J4306">
        <v>5</v>
      </c>
      <c r="K4306" t="s">
        <v>4724</v>
      </c>
    </row>
    <row r="4307" spans="1:11" x14ac:dyDescent="0.35">
      <c r="A4307" t="s">
        <v>4590</v>
      </c>
      <c r="B4307" t="s">
        <v>10</v>
      </c>
      <c r="C4307" s="1">
        <v>44800.791562500002</v>
      </c>
      <c r="D4307" s="1">
        <v>44800.797766203701</v>
      </c>
      <c r="E4307" t="s">
        <v>11</v>
      </c>
      <c r="F4307" t="s">
        <v>71</v>
      </c>
      <c r="G4307" t="s">
        <v>13</v>
      </c>
      <c r="H4307">
        <v>6.2037036987021565E-3</v>
      </c>
      <c r="I4307" t="s">
        <v>14</v>
      </c>
      <c r="J4307">
        <v>5</v>
      </c>
      <c r="K4307" t="s">
        <v>4724</v>
      </c>
    </row>
    <row r="4308" spans="1:11" x14ac:dyDescent="0.35">
      <c r="A4308" t="s">
        <v>4591</v>
      </c>
      <c r="B4308" t="s">
        <v>10</v>
      </c>
      <c r="C4308" s="1">
        <v>44800.802060185182</v>
      </c>
      <c r="D4308" s="1">
        <v>44800.812974537039</v>
      </c>
      <c r="E4308" t="s">
        <v>11</v>
      </c>
      <c r="F4308" t="s">
        <v>351</v>
      </c>
      <c r="G4308" t="s">
        <v>16</v>
      </c>
      <c r="H4308">
        <v>1.0914351856627036E-2</v>
      </c>
      <c r="I4308" t="s">
        <v>14</v>
      </c>
      <c r="J4308">
        <v>5</v>
      </c>
      <c r="K4308" t="s">
        <v>4724</v>
      </c>
    </row>
    <row r="4309" spans="1:11" x14ac:dyDescent="0.35">
      <c r="A4309" t="s">
        <v>4592</v>
      </c>
      <c r="B4309" t="s">
        <v>22</v>
      </c>
      <c r="C4309" s="1">
        <v>44800.808171296296</v>
      </c>
      <c r="D4309" s="1">
        <v>44800.824259259258</v>
      </c>
      <c r="E4309" t="s">
        <v>11</v>
      </c>
      <c r="F4309" t="s">
        <v>935</v>
      </c>
      <c r="G4309" t="s">
        <v>16</v>
      </c>
      <c r="H4309">
        <v>1.6087962962046731E-2</v>
      </c>
      <c r="I4309" t="s">
        <v>14</v>
      </c>
      <c r="J4309">
        <v>5</v>
      </c>
      <c r="K4309" t="s">
        <v>4724</v>
      </c>
    </row>
    <row r="4310" spans="1:11" x14ac:dyDescent="0.35">
      <c r="A4310" t="s">
        <v>4593</v>
      </c>
      <c r="B4310" t="s">
        <v>22</v>
      </c>
      <c r="C4310" s="1">
        <v>44800.808368055557</v>
      </c>
      <c r="D4310" s="1">
        <v>44800.824513888889</v>
      </c>
      <c r="E4310" t="s">
        <v>11</v>
      </c>
      <c r="F4310" t="s">
        <v>935</v>
      </c>
      <c r="G4310" t="s">
        <v>16</v>
      </c>
      <c r="H4310">
        <v>1.6145833331393078E-2</v>
      </c>
      <c r="I4310" t="s">
        <v>14</v>
      </c>
      <c r="J4310">
        <v>5</v>
      </c>
      <c r="K4310" t="s">
        <v>4724</v>
      </c>
    </row>
    <row r="4311" spans="1:11" x14ac:dyDescent="0.35">
      <c r="A4311" t="s">
        <v>4594</v>
      </c>
      <c r="B4311" t="s">
        <v>10</v>
      </c>
      <c r="C4311" s="1">
        <v>44800.822233796294</v>
      </c>
      <c r="D4311" s="1">
        <v>44800.846701388888</v>
      </c>
      <c r="E4311" t="s">
        <v>11</v>
      </c>
      <c r="F4311" t="s">
        <v>658</v>
      </c>
      <c r="G4311" t="s">
        <v>16</v>
      </c>
      <c r="H4311">
        <v>2.4467592593282461E-2</v>
      </c>
      <c r="I4311" t="s">
        <v>14</v>
      </c>
      <c r="J4311">
        <v>5</v>
      </c>
      <c r="K4311" t="s">
        <v>4724</v>
      </c>
    </row>
    <row r="4312" spans="1:11" x14ac:dyDescent="0.35">
      <c r="A4312" t="s">
        <v>4595</v>
      </c>
      <c r="B4312" t="s">
        <v>22</v>
      </c>
      <c r="C4312" s="1">
        <v>44800.836539351854</v>
      </c>
      <c r="D4312" s="1">
        <v>44800.851215277777</v>
      </c>
      <c r="E4312" t="s">
        <v>11</v>
      </c>
      <c r="F4312" t="s">
        <v>935</v>
      </c>
      <c r="G4312" t="s">
        <v>16</v>
      </c>
      <c r="H4312">
        <v>1.4675925922347233E-2</v>
      </c>
      <c r="I4312" t="s">
        <v>14</v>
      </c>
      <c r="J4312">
        <v>5</v>
      </c>
      <c r="K4312" t="s">
        <v>4724</v>
      </c>
    </row>
    <row r="4313" spans="1:11" x14ac:dyDescent="0.35">
      <c r="A4313" t="s">
        <v>4596</v>
      </c>
      <c r="B4313" t="s">
        <v>22</v>
      </c>
      <c r="C4313" s="1">
        <v>44800.836608796293</v>
      </c>
      <c r="D4313" s="1">
        <v>44800.850960648146</v>
      </c>
      <c r="E4313" t="s">
        <v>11</v>
      </c>
      <c r="F4313" t="s">
        <v>935</v>
      </c>
      <c r="G4313" t="s">
        <v>16</v>
      </c>
      <c r="H4313">
        <v>1.43518518525525E-2</v>
      </c>
      <c r="I4313" t="s">
        <v>14</v>
      </c>
      <c r="J4313">
        <v>5</v>
      </c>
      <c r="K4313" t="s">
        <v>4724</v>
      </c>
    </row>
    <row r="4314" spans="1:11" x14ac:dyDescent="0.35">
      <c r="A4314" t="s">
        <v>4597</v>
      </c>
      <c r="B4314" t="s">
        <v>22</v>
      </c>
      <c r="C4314" s="1">
        <v>44800.836631944447</v>
      </c>
      <c r="D4314" s="1">
        <v>44800.851064814815</v>
      </c>
      <c r="E4314" t="s">
        <v>11</v>
      </c>
      <c r="F4314" t="s">
        <v>935</v>
      </c>
      <c r="G4314" t="s">
        <v>16</v>
      </c>
      <c r="H4314">
        <v>1.4432870368182193E-2</v>
      </c>
      <c r="I4314" t="s">
        <v>14</v>
      </c>
      <c r="J4314">
        <v>5</v>
      </c>
      <c r="K4314" t="s">
        <v>4724</v>
      </c>
    </row>
    <row r="4315" spans="1:11" x14ac:dyDescent="0.35">
      <c r="A4315" t="s">
        <v>4598</v>
      </c>
      <c r="B4315" t="s">
        <v>10</v>
      </c>
      <c r="C4315" s="1">
        <v>44800.868263888886</v>
      </c>
      <c r="D4315" s="1">
        <v>44800.874652777777</v>
      </c>
      <c r="E4315" t="s">
        <v>11</v>
      </c>
      <c r="F4315" t="s">
        <v>159</v>
      </c>
      <c r="G4315" t="s">
        <v>13</v>
      </c>
      <c r="H4315">
        <v>6.3888888907968067E-3</v>
      </c>
      <c r="I4315" t="s">
        <v>14</v>
      </c>
      <c r="J4315">
        <v>5</v>
      </c>
      <c r="K4315" t="s">
        <v>4724</v>
      </c>
    </row>
    <row r="4316" spans="1:11" x14ac:dyDescent="0.35">
      <c r="A4316" t="s">
        <v>4599</v>
      </c>
      <c r="B4316" t="s">
        <v>10</v>
      </c>
      <c r="C4316" s="1">
        <v>44800.894965277781</v>
      </c>
      <c r="D4316" s="1">
        <v>44800.908842592595</v>
      </c>
      <c r="E4316" t="s">
        <v>11</v>
      </c>
      <c r="F4316" t="s">
        <v>73</v>
      </c>
      <c r="G4316" t="s">
        <v>16</v>
      </c>
      <c r="H4316">
        <v>1.3877314813726116E-2</v>
      </c>
      <c r="I4316" t="s">
        <v>14</v>
      </c>
      <c r="J4316">
        <v>5</v>
      </c>
      <c r="K4316" t="s">
        <v>4724</v>
      </c>
    </row>
    <row r="4317" spans="1:11" x14ac:dyDescent="0.35">
      <c r="A4317" t="s">
        <v>4600</v>
      </c>
      <c r="B4317" t="s">
        <v>22</v>
      </c>
      <c r="C4317" s="1">
        <v>44800.908090277779</v>
      </c>
      <c r="D4317" s="1">
        <v>44800.911921296298</v>
      </c>
      <c r="E4317" t="s">
        <v>11</v>
      </c>
      <c r="F4317" t="s">
        <v>38</v>
      </c>
      <c r="G4317" t="s">
        <v>13</v>
      </c>
      <c r="H4317">
        <v>3.8310185191221535E-3</v>
      </c>
      <c r="I4317" t="s">
        <v>14</v>
      </c>
      <c r="J4317">
        <v>5</v>
      </c>
      <c r="K4317" t="s">
        <v>4724</v>
      </c>
    </row>
    <row r="4318" spans="1:11" x14ac:dyDescent="0.35">
      <c r="A4318" t="s">
        <v>4601</v>
      </c>
      <c r="B4318" t="s">
        <v>10</v>
      </c>
      <c r="C4318" s="1">
        <v>44801.416400462964</v>
      </c>
      <c r="D4318" s="1">
        <v>44801.42046296296</v>
      </c>
      <c r="E4318" t="s">
        <v>11</v>
      </c>
      <c r="F4318" t="s">
        <v>104</v>
      </c>
      <c r="G4318" t="s">
        <v>13</v>
      </c>
      <c r="H4318">
        <v>4.0624999965075403E-3</v>
      </c>
      <c r="I4318" t="s">
        <v>24</v>
      </c>
      <c r="J4318">
        <v>6</v>
      </c>
      <c r="K4318" t="s">
        <v>4725</v>
      </c>
    </row>
    <row r="4319" spans="1:11" x14ac:dyDescent="0.35">
      <c r="A4319" t="s">
        <v>4602</v>
      </c>
      <c r="B4319" t="s">
        <v>10</v>
      </c>
      <c r="C4319" s="1">
        <v>44801.424166666664</v>
      </c>
      <c r="D4319" s="1">
        <v>44801.450706018521</v>
      </c>
      <c r="E4319" t="s">
        <v>11</v>
      </c>
      <c r="F4319" t="s">
        <v>4603</v>
      </c>
      <c r="G4319" t="s">
        <v>16</v>
      </c>
      <c r="H4319">
        <v>2.6539351856627036E-2</v>
      </c>
      <c r="I4319" t="s">
        <v>24</v>
      </c>
      <c r="J4319">
        <v>6</v>
      </c>
      <c r="K4319" t="s">
        <v>4725</v>
      </c>
    </row>
    <row r="4320" spans="1:11" x14ac:dyDescent="0.35">
      <c r="A4320" t="s">
        <v>4604</v>
      </c>
      <c r="B4320" t="s">
        <v>10</v>
      </c>
      <c r="C4320" s="1">
        <v>44801.446527777778</v>
      </c>
      <c r="D4320" s="1">
        <v>44801.452523148146</v>
      </c>
      <c r="E4320" t="s">
        <v>11</v>
      </c>
      <c r="F4320" t="s">
        <v>11</v>
      </c>
      <c r="G4320" t="s">
        <v>16</v>
      </c>
      <c r="H4320">
        <v>5.9953703676001169E-3</v>
      </c>
      <c r="I4320" t="s">
        <v>24</v>
      </c>
      <c r="J4320">
        <v>6</v>
      </c>
      <c r="K4320" t="s">
        <v>4725</v>
      </c>
    </row>
    <row r="4321" spans="1:11" x14ac:dyDescent="0.35">
      <c r="A4321" t="s">
        <v>4605</v>
      </c>
      <c r="B4321" t="s">
        <v>22</v>
      </c>
      <c r="C4321" s="1">
        <v>44801.447847222225</v>
      </c>
      <c r="D4321" s="1">
        <v>44801.483148148145</v>
      </c>
      <c r="E4321" t="s">
        <v>11</v>
      </c>
      <c r="F4321" t="s">
        <v>1106</v>
      </c>
      <c r="G4321" t="s">
        <v>13</v>
      </c>
      <c r="H4321">
        <v>3.5300925919727888E-2</v>
      </c>
      <c r="I4321" t="s">
        <v>24</v>
      </c>
      <c r="J4321">
        <v>6</v>
      </c>
      <c r="K4321" t="s">
        <v>4725</v>
      </c>
    </row>
    <row r="4322" spans="1:11" x14ac:dyDescent="0.35">
      <c r="A4322" t="s">
        <v>4606</v>
      </c>
      <c r="B4322" t="s">
        <v>10</v>
      </c>
      <c r="C4322" s="1">
        <v>44801.477175925924</v>
      </c>
      <c r="D4322" s="1">
        <v>44801.488553240742</v>
      </c>
      <c r="E4322" t="s">
        <v>11</v>
      </c>
      <c r="F4322" t="s">
        <v>38</v>
      </c>
      <c r="G4322" t="s">
        <v>16</v>
      </c>
      <c r="H4322">
        <v>1.1377314818673767E-2</v>
      </c>
      <c r="I4322" t="s">
        <v>24</v>
      </c>
      <c r="J4322">
        <v>6</v>
      </c>
      <c r="K4322" t="s">
        <v>4725</v>
      </c>
    </row>
    <row r="4323" spans="1:11" x14ac:dyDescent="0.35">
      <c r="A4323" t="s">
        <v>4607</v>
      </c>
      <c r="B4323" t="s">
        <v>10</v>
      </c>
      <c r="C4323" s="1">
        <v>44801.477685185186</v>
      </c>
      <c r="D4323" s="1">
        <v>44801.479884259257</v>
      </c>
      <c r="E4323" t="s">
        <v>11</v>
      </c>
      <c r="F4323" t="s">
        <v>149</v>
      </c>
      <c r="G4323" t="s">
        <v>16</v>
      </c>
      <c r="H4323">
        <v>2.1990740715409629E-3</v>
      </c>
      <c r="I4323" t="s">
        <v>24</v>
      </c>
      <c r="J4323">
        <v>6</v>
      </c>
      <c r="K4323" t="s">
        <v>4725</v>
      </c>
    </row>
    <row r="4324" spans="1:11" x14ac:dyDescent="0.35">
      <c r="A4324" t="s">
        <v>4608</v>
      </c>
      <c r="B4324" t="s">
        <v>10</v>
      </c>
      <c r="C4324" s="1">
        <v>44801.478738425925</v>
      </c>
      <c r="D4324" s="1">
        <v>44801.48877314815</v>
      </c>
      <c r="E4324" t="s">
        <v>11</v>
      </c>
      <c r="F4324" t="s">
        <v>38</v>
      </c>
      <c r="G4324" t="s">
        <v>16</v>
      </c>
      <c r="H4324">
        <v>1.0034722225100268E-2</v>
      </c>
      <c r="I4324" t="s">
        <v>24</v>
      </c>
      <c r="J4324">
        <v>6</v>
      </c>
      <c r="K4324" t="s">
        <v>4725</v>
      </c>
    </row>
    <row r="4325" spans="1:11" x14ac:dyDescent="0.35">
      <c r="A4325" t="s">
        <v>4609</v>
      </c>
      <c r="B4325" t="s">
        <v>22</v>
      </c>
      <c r="C4325" s="1">
        <v>44801.487222222226</v>
      </c>
      <c r="D4325" s="1">
        <v>44801.502812500003</v>
      </c>
      <c r="E4325" t="s">
        <v>11</v>
      </c>
      <c r="F4325" t="s">
        <v>1759</v>
      </c>
      <c r="G4325" t="s">
        <v>16</v>
      </c>
      <c r="H4325">
        <v>1.5590277776937E-2</v>
      </c>
      <c r="I4325" t="s">
        <v>24</v>
      </c>
      <c r="J4325">
        <v>6</v>
      </c>
      <c r="K4325" t="s">
        <v>4725</v>
      </c>
    </row>
    <row r="4326" spans="1:11" x14ac:dyDescent="0.35">
      <c r="A4326" t="s">
        <v>4610</v>
      </c>
      <c r="B4326" t="s">
        <v>22</v>
      </c>
      <c r="C4326" s="1">
        <v>44801.487384259257</v>
      </c>
      <c r="D4326" s="1">
        <v>44801.502650462964</v>
      </c>
      <c r="E4326" t="s">
        <v>11</v>
      </c>
      <c r="F4326" t="s">
        <v>1759</v>
      </c>
      <c r="G4326" t="s">
        <v>16</v>
      </c>
      <c r="H4326">
        <v>1.5266203707142267E-2</v>
      </c>
      <c r="I4326" t="s">
        <v>24</v>
      </c>
      <c r="J4326">
        <v>6</v>
      </c>
      <c r="K4326" t="s">
        <v>4725</v>
      </c>
    </row>
    <row r="4327" spans="1:11" x14ac:dyDescent="0.35">
      <c r="A4327" t="s">
        <v>4611</v>
      </c>
      <c r="B4327" t="s">
        <v>22</v>
      </c>
      <c r="C4327" s="1">
        <v>44801.510266203702</v>
      </c>
      <c r="D4327" s="1">
        <v>44801.521863425929</v>
      </c>
      <c r="E4327" t="s">
        <v>11</v>
      </c>
      <c r="F4327" t="s">
        <v>448</v>
      </c>
      <c r="G4327" t="s">
        <v>13</v>
      </c>
      <c r="H4327">
        <v>1.1597222226555459E-2</v>
      </c>
      <c r="I4327" t="s">
        <v>24</v>
      </c>
      <c r="J4327">
        <v>6</v>
      </c>
      <c r="K4327" t="s">
        <v>4725</v>
      </c>
    </row>
    <row r="4328" spans="1:11" x14ac:dyDescent="0.35">
      <c r="A4328" t="s">
        <v>4612</v>
      </c>
      <c r="B4328" t="s">
        <v>22</v>
      </c>
      <c r="C4328" s="1">
        <v>44801.523252314815</v>
      </c>
      <c r="D4328" s="1">
        <v>44801.532349537039</v>
      </c>
      <c r="E4328" t="s">
        <v>11</v>
      </c>
      <c r="F4328" t="s">
        <v>768</v>
      </c>
      <c r="G4328" t="s">
        <v>13</v>
      </c>
      <c r="H4328">
        <v>9.0972222242271528E-3</v>
      </c>
      <c r="I4328" t="s">
        <v>24</v>
      </c>
      <c r="J4328">
        <v>6</v>
      </c>
      <c r="K4328" t="s">
        <v>4725</v>
      </c>
    </row>
    <row r="4329" spans="1:11" x14ac:dyDescent="0.35">
      <c r="A4329" t="s">
        <v>4613</v>
      </c>
      <c r="B4329" t="s">
        <v>10</v>
      </c>
      <c r="C4329" s="1">
        <v>44801.546446759261</v>
      </c>
      <c r="D4329" s="1">
        <v>44801.5549537037</v>
      </c>
      <c r="E4329" t="s">
        <v>11</v>
      </c>
      <c r="F4329" t="s">
        <v>48</v>
      </c>
      <c r="G4329" t="s">
        <v>16</v>
      </c>
      <c r="H4329">
        <v>8.5069444394321181E-3</v>
      </c>
      <c r="I4329" t="s">
        <v>24</v>
      </c>
      <c r="J4329">
        <v>6</v>
      </c>
      <c r="K4329" t="s">
        <v>4725</v>
      </c>
    </row>
    <row r="4330" spans="1:11" x14ac:dyDescent="0.35">
      <c r="A4330" t="s">
        <v>4614</v>
      </c>
      <c r="B4330" t="s">
        <v>22</v>
      </c>
      <c r="C4330" s="1">
        <v>44801.560335648152</v>
      </c>
      <c r="D4330" s="1">
        <v>44801.564884259256</v>
      </c>
      <c r="E4330" t="s">
        <v>11</v>
      </c>
      <c r="F4330" t="s">
        <v>251</v>
      </c>
      <c r="G4330" t="s">
        <v>16</v>
      </c>
      <c r="H4330">
        <v>4.5486111048376188E-3</v>
      </c>
      <c r="I4330" t="s">
        <v>24</v>
      </c>
      <c r="J4330">
        <v>6</v>
      </c>
      <c r="K4330" t="s">
        <v>4725</v>
      </c>
    </row>
    <row r="4331" spans="1:11" x14ac:dyDescent="0.35">
      <c r="A4331" t="s">
        <v>4615</v>
      </c>
      <c r="B4331" t="s">
        <v>10</v>
      </c>
      <c r="C4331" s="1">
        <v>44801.583483796298</v>
      </c>
      <c r="D4331" s="1">
        <v>44801.589780092596</v>
      </c>
      <c r="E4331" t="s">
        <v>11</v>
      </c>
      <c r="F4331" t="s">
        <v>12</v>
      </c>
      <c r="G4331" t="s">
        <v>13</v>
      </c>
      <c r="H4331">
        <v>6.2962962983874604E-3</v>
      </c>
      <c r="I4331" t="s">
        <v>24</v>
      </c>
      <c r="J4331">
        <v>6</v>
      </c>
      <c r="K4331" t="s">
        <v>4725</v>
      </c>
    </row>
    <row r="4332" spans="1:11" x14ac:dyDescent="0.35">
      <c r="A4332" t="s">
        <v>4616</v>
      </c>
      <c r="B4332" t="s">
        <v>10</v>
      </c>
      <c r="C4332" s="1">
        <v>44801.58861111111</v>
      </c>
      <c r="D4332" s="1">
        <v>44801.592430555553</v>
      </c>
      <c r="E4332" t="s">
        <v>11</v>
      </c>
      <c r="F4332" t="s">
        <v>251</v>
      </c>
      <c r="G4332" t="s">
        <v>16</v>
      </c>
      <c r="H4332">
        <v>3.8194444423425011E-3</v>
      </c>
      <c r="I4332" t="s">
        <v>24</v>
      </c>
      <c r="J4332">
        <v>6</v>
      </c>
      <c r="K4332" t="s">
        <v>4725</v>
      </c>
    </row>
    <row r="4333" spans="1:11" x14ac:dyDescent="0.35">
      <c r="A4333" t="s">
        <v>4617</v>
      </c>
      <c r="B4333" t="s">
        <v>22</v>
      </c>
      <c r="C4333" s="1">
        <v>44801.590185185189</v>
      </c>
      <c r="D4333" s="1">
        <v>44801.594386574077</v>
      </c>
      <c r="E4333" t="s">
        <v>11</v>
      </c>
      <c r="F4333" t="s">
        <v>235</v>
      </c>
      <c r="G4333" t="s">
        <v>13</v>
      </c>
      <c r="H4333">
        <v>4.2013888887595385E-3</v>
      </c>
      <c r="I4333" t="s">
        <v>24</v>
      </c>
      <c r="J4333">
        <v>6</v>
      </c>
      <c r="K4333" t="s">
        <v>4725</v>
      </c>
    </row>
    <row r="4334" spans="1:11" x14ac:dyDescent="0.35">
      <c r="A4334" t="s">
        <v>4618</v>
      </c>
      <c r="B4334" t="s">
        <v>22</v>
      </c>
      <c r="C4334" s="1">
        <v>44801.608263888891</v>
      </c>
      <c r="D4334" s="1">
        <v>44801.608819444446</v>
      </c>
      <c r="E4334" t="s">
        <v>11</v>
      </c>
      <c r="F4334" t="s">
        <v>11</v>
      </c>
      <c r="G4334" t="s">
        <v>13</v>
      </c>
      <c r="H4334">
        <v>5.5555555445607752E-4</v>
      </c>
      <c r="I4334" t="s">
        <v>24</v>
      </c>
      <c r="J4334">
        <v>6</v>
      </c>
      <c r="K4334" t="s">
        <v>4725</v>
      </c>
    </row>
    <row r="4335" spans="1:11" x14ac:dyDescent="0.35">
      <c r="A4335" t="s">
        <v>4619</v>
      </c>
      <c r="B4335" t="s">
        <v>22</v>
      </c>
      <c r="C4335" s="1">
        <v>44801.609166666669</v>
      </c>
      <c r="D4335" s="1">
        <v>44801.617569444446</v>
      </c>
      <c r="E4335" t="s">
        <v>11</v>
      </c>
      <c r="F4335" t="s">
        <v>3741</v>
      </c>
      <c r="G4335" t="s">
        <v>13</v>
      </c>
      <c r="H4335">
        <v>8.4027777775190771E-3</v>
      </c>
      <c r="I4335" t="s">
        <v>24</v>
      </c>
      <c r="J4335">
        <v>6</v>
      </c>
      <c r="K4335" t="s">
        <v>4725</v>
      </c>
    </row>
    <row r="4336" spans="1:11" x14ac:dyDescent="0.35">
      <c r="A4336" t="s">
        <v>4620</v>
      </c>
      <c r="B4336" t="s">
        <v>22</v>
      </c>
      <c r="C4336" s="1">
        <v>44801.630648148152</v>
      </c>
      <c r="D4336" s="1">
        <v>44801.636041666665</v>
      </c>
      <c r="E4336" t="s">
        <v>11</v>
      </c>
      <c r="F4336" t="s">
        <v>111</v>
      </c>
      <c r="G4336" t="s">
        <v>13</v>
      </c>
      <c r="H4336">
        <v>5.3935185133013874E-3</v>
      </c>
      <c r="I4336" t="s">
        <v>24</v>
      </c>
      <c r="J4336">
        <v>6</v>
      </c>
      <c r="K4336" t="s">
        <v>4725</v>
      </c>
    </row>
    <row r="4337" spans="1:11" x14ac:dyDescent="0.35">
      <c r="A4337" t="s">
        <v>4621</v>
      </c>
      <c r="B4337" t="s">
        <v>22</v>
      </c>
      <c r="C4337" s="1">
        <v>44801.639953703707</v>
      </c>
      <c r="D4337" s="1">
        <v>44801.648298611108</v>
      </c>
      <c r="E4337" t="s">
        <v>11</v>
      </c>
      <c r="F4337" t="s">
        <v>137</v>
      </c>
      <c r="G4337" t="s">
        <v>13</v>
      </c>
      <c r="H4337">
        <v>8.3449074008967727E-3</v>
      </c>
      <c r="I4337" t="s">
        <v>24</v>
      </c>
      <c r="J4337">
        <v>6</v>
      </c>
      <c r="K4337" t="s">
        <v>4725</v>
      </c>
    </row>
    <row r="4338" spans="1:11" x14ac:dyDescent="0.35">
      <c r="A4338" t="s">
        <v>4622</v>
      </c>
      <c r="B4338" t="s">
        <v>22</v>
      </c>
      <c r="C4338" s="1">
        <v>44801.645381944443</v>
      </c>
      <c r="D4338" s="1">
        <v>44801.659988425927</v>
      </c>
      <c r="E4338" t="s">
        <v>11</v>
      </c>
      <c r="F4338" t="s">
        <v>284</v>
      </c>
      <c r="G4338" t="s">
        <v>13</v>
      </c>
      <c r="H4338">
        <v>1.4606481483497191E-2</v>
      </c>
      <c r="I4338" t="s">
        <v>24</v>
      </c>
      <c r="J4338">
        <v>6</v>
      </c>
      <c r="K4338" t="s">
        <v>4725</v>
      </c>
    </row>
    <row r="4339" spans="1:11" x14ac:dyDescent="0.35">
      <c r="A4339" t="s">
        <v>4623</v>
      </c>
      <c r="B4339" t="s">
        <v>22</v>
      </c>
      <c r="C4339" s="1">
        <v>44801.66988425926</v>
      </c>
      <c r="D4339" s="1">
        <v>44801.677951388891</v>
      </c>
      <c r="E4339" t="s">
        <v>11</v>
      </c>
      <c r="F4339" t="s">
        <v>159</v>
      </c>
      <c r="G4339" t="s">
        <v>13</v>
      </c>
      <c r="H4339">
        <v>8.0671296309446916E-3</v>
      </c>
      <c r="I4339" t="s">
        <v>24</v>
      </c>
      <c r="J4339">
        <v>6</v>
      </c>
      <c r="K4339" t="s">
        <v>4725</v>
      </c>
    </row>
    <row r="4340" spans="1:11" x14ac:dyDescent="0.35">
      <c r="A4340" t="s">
        <v>4624</v>
      </c>
      <c r="B4340" t="s">
        <v>22</v>
      </c>
      <c r="C4340" s="1">
        <v>44801.673958333333</v>
      </c>
      <c r="D4340" s="1">
        <v>44801.685219907406</v>
      </c>
      <c r="E4340" t="s">
        <v>11</v>
      </c>
      <c r="F4340" t="s">
        <v>317</v>
      </c>
      <c r="G4340" t="s">
        <v>16</v>
      </c>
      <c r="H4340">
        <v>1.1261574072705116E-2</v>
      </c>
      <c r="I4340" t="s">
        <v>24</v>
      </c>
      <c r="J4340">
        <v>6</v>
      </c>
      <c r="K4340" t="s">
        <v>4725</v>
      </c>
    </row>
    <row r="4341" spans="1:11" x14ac:dyDescent="0.35">
      <c r="A4341" t="s">
        <v>4625</v>
      </c>
      <c r="B4341" t="s">
        <v>22</v>
      </c>
      <c r="C4341" s="1">
        <v>44801.690868055557</v>
      </c>
      <c r="D4341" s="1">
        <v>44801.6955787037</v>
      </c>
      <c r="E4341" t="s">
        <v>11</v>
      </c>
      <c r="F4341" t="s">
        <v>227</v>
      </c>
      <c r="G4341" t="s">
        <v>13</v>
      </c>
      <c r="H4341">
        <v>4.7106481433729641E-3</v>
      </c>
      <c r="I4341" t="s">
        <v>24</v>
      </c>
      <c r="J4341">
        <v>6</v>
      </c>
      <c r="K4341" t="s">
        <v>4725</v>
      </c>
    </row>
    <row r="4342" spans="1:11" x14ac:dyDescent="0.35">
      <c r="A4342" t="s">
        <v>4626</v>
      </c>
      <c r="B4342" t="s">
        <v>10</v>
      </c>
      <c r="C4342" s="1">
        <v>44801.693819444445</v>
      </c>
      <c r="D4342" s="1">
        <v>44801.700162037036</v>
      </c>
      <c r="E4342" t="s">
        <v>11</v>
      </c>
      <c r="F4342" t="s">
        <v>785</v>
      </c>
      <c r="G4342" t="s">
        <v>16</v>
      </c>
      <c r="H4342">
        <v>6.3425925909541547E-3</v>
      </c>
      <c r="I4342" t="s">
        <v>24</v>
      </c>
      <c r="J4342">
        <v>6</v>
      </c>
      <c r="K4342" t="s">
        <v>4725</v>
      </c>
    </row>
    <row r="4343" spans="1:11" x14ac:dyDescent="0.35">
      <c r="A4343" t="s">
        <v>4627</v>
      </c>
      <c r="B4343" t="s">
        <v>22</v>
      </c>
      <c r="C4343" s="1">
        <v>44801.695335648146</v>
      </c>
      <c r="D4343" s="1">
        <v>44801.699270833335</v>
      </c>
      <c r="E4343" t="s">
        <v>11</v>
      </c>
      <c r="F4343" t="s">
        <v>111</v>
      </c>
      <c r="G4343" t="s">
        <v>13</v>
      </c>
      <c r="H4343">
        <v>3.9351851883111522E-3</v>
      </c>
      <c r="I4343" t="s">
        <v>24</v>
      </c>
      <c r="J4343">
        <v>6</v>
      </c>
      <c r="K4343" t="s">
        <v>4725</v>
      </c>
    </row>
    <row r="4344" spans="1:11" x14ac:dyDescent="0.35">
      <c r="A4344" t="s">
        <v>4628</v>
      </c>
      <c r="B4344" t="s">
        <v>10</v>
      </c>
      <c r="C4344" s="1">
        <v>44801.714942129627</v>
      </c>
      <c r="D4344" s="1">
        <v>44801.800034722219</v>
      </c>
      <c r="E4344" t="s">
        <v>11</v>
      </c>
      <c r="F4344" t="s">
        <v>11</v>
      </c>
      <c r="G4344" t="s">
        <v>16</v>
      </c>
      <c r="H4344">
        <v>8.5092592591536231E-2</v>
      </c>
      <c r="I4344" t="s">
        <v>24</v>
      </c>
      <c r="J4344">
        <v>6</v>
      </c>
      <c r="K4344" t="s">
        <v>4725</v>
      </c>
    </row>
    <row r="4345" spans="1:11" x14ac:dyDescent="0.35">
      <c r="A4345" t="s">
        <v>4629</v>
      </c>
      <c r="B4345" t="s">
        <v>10</v>
      </c>
      <c r="C4345" s="1">
        <v>44801.716504629629</v>
      </c>
      <c r="D4345" s="1">
        <v>44801.799861111111</v>
      </c>
      <c r="E4345" t="s">
        <v>11</v>
      </c>
      <c r="F4345" t="s">
        <v>11</v>
      </c>
      <c r="G4345" t="s">
        <v>16</v>
      </c>
      <c r="H4345">
        <v>8.3356481482042E-2</v>
      </c>
      <c r="I4345" t="s">
        <v>24</v>
      </c>
      <c r="J4345">
        <v>6</v>
      </c>
      <c r="K4345" t="s">
        <v>4725</v>
      </c>
    </row>
    <row r="4346" spans="1:11" x14ac:dyDescent="0.35">
      <c r="A4346" t="s">
        <v>4630</v>
      </c>
      <c r="B4346" t="s">
        <v>10</v>
      </c>
      <c r="C4346" s="1">
        <v>44801.749872685185</v>
      </c>
      <c r="D4346" s="1">
        <v>44801.755104166667</v>
      </c>
      <c r="E4346" t="s">
        <v>11</v>
      </c>
      <c r="F4346" t="s">
        <v>284</v>
      </c>
      <c r="G4346" t="s">
        <v>13</v>
      </c>
      <c r="H4346">
        <v>5.2314814820419997E-3</v>
      </c>
      <c r="I4346" t="s">
        <v>24</v>
      </c>
      <c r="J4346">
        <v>6</v>
      </c>
      <c r="K4346" t="s">
        <v>4725</v>
      </c>
    </row>
    <row r="4347" spans="1:11" x14ac:dyDescent="0.35">
      <c r="A4347" t="s">
        <v>4631</v>
      </c>
      <c r="B4347" t="s">
        <v>22</v>
      </c>
      <c r="C4347" s="1">
        <v>44801.781215277777</v>
      </c>
      <c r="D4347" s="1">
        <v>44801.789340277777</v>
      </c>
      <c r="E4347" t="s">
        <v>11</v>
      </c>
      <c r="F4347" t="s">
        <v>12</v>
      </c>
      <c r="G4347" t="s">
        <v>13</v>
      </c>
      <c r="H4347">
        <v>8.1250000002910383E-3</v>
      </c>
      <c r="I4347" t="s">
        <v>24</v>
      </c>
      <c r="J4347">
        <v>6</v>
      </c>
      <c r="K4347" t="s">
        <v>4725</v>
      </c>
    </row>
    <row r="4348" spans="1:11" x14ac:dyDescent="0.35">
      <c r="A4348" t="s">
        <v>4632</v>
      </c>
      <c r="B4348" t="s">
        <v>22</v>
      </c>
      <c r="C4348" s="1">
        <v>44801.781493055554</v>
      </c>
      <c r="D4348" s="1">
        <v>44801.789317129631</v>
      </c>
      <c r="E4348" t="s">
        <v>11</v>
      </c>
      <c r="F4348" t="s">
        <v>12</v>
      </c>
      <c r="G4348" t="s">
        <v>13</v>
      </c>
      <c r="H4348">
        <v>7.8240740767796524E-3</v>
      </c>
      <c r="I4348" t="s">
        <v>24</v>
      </c>
      <c r="J4348">
        <v>6</v>
      </c>
      <c r="K4348" t="s">
        <v>4725</v>
      </c>
    </row>
    <row r="4349" spans="1:11" x14ac:dyDescent="0.35">
      <c r="A4349" t="s">
        <v>4633</v>
      </c>
      <c r="B4349" t="s">
        <v>10</v>
      </c>
      <c r="C4349" s="1">
        <v>44801.800844907404</v>
      </c>
      <c r="D4349" s="1">
        <v>44801.805567129632</v>
      </c>
      <c r="E4349" t="s">
        <v>11</v>
      </c>
      <c r="F4349" t="s">
        <v>80</v>
      </c>
      <c r="G4349" t="s">
        <v>16</v>
      </c>
      <c r="H4349">
        <v>4.7222222274285741E-3</v>
      </c>
      <c r="I4349" t="s">
        <v>24</v>
      </c>
      <c r="J4349">
        <v>6</v>
      </c>
      <c r="K4349" t="s">
        <v>4725</v>
      </c>
    </row>
    <row r="4350" spans="1:11" x14ac:dyDescent="0.35">
      <c r="A4350" t="s">
        <v>4634</v>
      </c>
      <c r="B4350" t="s">
        <v>10</v>
      </c>
      <c r="C4350" s="1">
        <v>44801.801342592589</v>
      </c>
      <c r="D4350" s="1">
        <v>44801.81422453704</v>
      </c>
      <c r="E4350" t="s">
        <v>11</v>
      </c>
      <c r="F4350" t="s">
        <v>768</v>
      </c>
      <c r="G4350" t="s">
        <v>13</v>
      </c>
      <c r="H4350">
        <v>1.2881944450782612E-2</v>
      </c>
      <c r="I4350" t="s">
        <v>24</v>
      </c>
      <c r="J4350">
        <v>6</v>
      </c>
      <c r="K4350" t="s">
        <v>4725</v>
      </c>
    </row>
    <row r="4351" spans="1:11" x14ac:dyDescent="0.35">
      <c r="A4351" t="s">
        <v>4635</v>
      </c>
      <c r="B4351" t="s">
        <v>10</v>
      </c>
      <c r="C4351" s="1">
        <v>44801.801886574074</v>
      </c>
      <c r="D4351" s="1">
        <v>44801.814282407409</v>
      </c>
      <c r="E4351" t="s">
        <v>11</v>
      </c>
      <c r="F4351" t="s">
        <v>768</v>
      </c>
      <c r="G4351" t="s">
        <v>13</v>
      </c>
      <c r="H4351">
        <v>1.2395833335176576E-2</v>
      </c>
      <c r="I4351" t="s">
        <v>24</v>
      </c>
      <c r="J4351">
        <v>6</v>
      </c>
      <c r="K4351" t="s">
        <v>4725</v>
      </c>
    </row>
    <row r="4352" spans="1:11" x14ac:dyDescent="0.35">
      <c r="A4352" t="s">
        <v>4636</v>
      </c>
      <c r="B4352" t="s">
        <v>10</v>
      </c>
      <c r="C4352" s="1">
        <v>44801.829826388886</v>
      </c>
      <c r="D4352" s="1">
        <v>44801.832268518519</v>
      </c>
      <c r="E4352" t="s">
        <v>11</v>
      </c>
      <c r="F4352" t="s">
        <v>80</v>
      </c>
      <c r="G4352" t="s">
        <v>13</v>
      </c>
      <c r="H4352">
        <v>2.4421296329819597E-3</v>
      </c>
      <c r="I4352" t="s">
        <v>24</v>
      </c>
      <c r="J4352">
        <v>6</v>
      </c>
      <c r="K4352" t="s">
        <v>4725</v>
      </c>
    </row>
    <row r="4353" spans="1:11" x14ac:dyDescent="0.35">
      <c r="A4353" t="s">
        <v>4637</v>
      </c>
      <c r="B4353" t="s">
        <v>22</v>
      </c>
      <c r="C4353" s="1">
        <v>44801.955729166664</v>
      </c>
      <c r="D4353" s="1">
        <v>44801.963321759256</v>
      </c>
      <c r="E4353" t="s">
        <v>11</v>
      </c>
      <c r="F4353" t="s">
        <v>311</v>
      </c>
      <c r="G4353" t="s">
        <v>13</v>
      </c>
      <c r="H4353">
        <v>7.5925925921183079E-3</v>
      </c>
      <c r="I4353" t="s">
        <v>24</v>
      </c>
      <c r="J4353">
        <v>6</v>
      </c>
      <c r="K4353" t="s">
        <v>4725</v>
      </c>
    </row>
    <row r="4354" spans="1:11" x14ac:dyDescent="0.35">
      <c r="A4354" t="s">
        <v>4638</v>
      </c>
      <c r="B4354" t="s">
        <v>22</v>
      </c>
      <c r="C4354" s="1">
        <v>44802.392511574071</v>
      </c>
      <c r="D4354" s="1">
        <v>44802.39675925926</v>
      </c>
      <c r="E4354" t="s">
        <v>11</v>
      </c>
      <c r="F4354" t="s">
        <v>260</v>
      </c>
      <c r="G4354" t="s">
        <v>13</v>
      </c>
      <c r="H4354">
        <v>4.2476851886021905E-3</v>
      </c>
      <c r="I4354" t="s">
        <v>28</v>
      </c>
      <c r="J4354">
        <v>0</v>
      </c>
      <c r="K4354" t="s">
        <v>4726</v>
      </c>
    </row>
    <row r="4355" spans="1:11" x14ac:dyDescent="0.35">
      <c r="A4355" t="s">
        <v>4639</v>
      </c>
      <c r="B4355" t="s">
        <v>10</v>
      </c>
      <c r="C4355" s="1">
        <v>44802.510428240741</v>
      </c>
      <c r="D4355" s="1">
        <v>44802.511759259258</v>
      </c>
      <c r="E4355" t="s">
        <v>11</v>
      </c>
      <c r="F4355" t="s">
        <v>27</v>
      </c>
      <c r="G4355" t="s">
        <v>13</v>
      </c>
      <c r="H4355">
        <v>1.3310185167938471E-3</v>
      </c>
      <c r="I4355" t="s">
        <v>28</v>
      </c>
      <c r="J4355">
        <v>0</v>
      </c>
      <c r="K4355" t="s">
        <v>4726</v>
      </c>
    </row>
    <row r="4356" spans="1:11" x14ac:dyDescent="0.35">
      <c r="A4356" t="s">
        <v>4640</v>
      </c>
      <c r="B4356" t="s">
        <v>10</v>
      </c>
      <c r="C4356" s="1">
        <v>44802.589456018519</v>
      </c>
      <c r="D4356" s="1">
        <v>44802.596817129626</v>
      </c>
      <c r="E4356" t="s">
        <v>11</v>
      </c>
      <c r="F4356" t="s">
        <v>60</v>
      </c>
      <c r="G4356" t="s">
        <v>13</v>
      </c>
      <c r="H4356">
        <v>7.3611111074569635E-3</v>
      </c>
      <c r="I4356" t="s">
        <v>28</v>
      </c>
      <c r="J4356">
        <v>0</v>
      </c>
      <c r="K4356" t="s">
        <v>4726</v>
      </c>
    </row>
    <row r="4357" spans="1:11" x14ac:dyDescent="0.35">
      <c r="A4357" t="s">
        <v>4641</v>
      </c>
      <c r="B4357" t="s">
        <v>22</v>
      </c>
      <c r="C4357" s="1">
        <v>44802.609120370369</v>
      </c>
      <c r="D4357" s="1">
        <v>44802.616064814814</v>
      </c>
      <c r="E4357" t="s">
        <v>11</v>
      </c>
      <c r="F4357" t="s">
        <v>349</v>
      </c>
      <c r="G4357" t="s">
        <v>13</v>
      </c>
      <c r="H4357">
        <v>6.9444444452528842E-3</v>
      </c>
      <c r="I4357" t="s">
        <v>28</v>
      </c>
      <c r="J4357">
        <v>0</v>
      </c>
      <c r="K4357" t="s">
        <v>4726</v>
      </c>
    </row>
    <row r="4358" spans="1:11" x14ac:dyDescent="0.35">
      <c r="A4358" t="s">
        <v>4642</v>
      </c>
      <c r="B4358" t="s">
        <v>10</v>
      </c>
      <c r="C4358" s="1">
        <v>44802.646469907406</v>
      </c>
      <c r="D4358" s="1">
        <v>44802.657766203702</v>
      </c>
      <c r="E4358" t="s">
        <v>11</v>
      </c>
      <c r="F4358" t="s">
        <v>111</v>
      </c>
      <c r="G4358" t="s">
        <v>13</v>
      </c>
      <c r="H4358">
        <v>1.1296296295768116E-2</v>
      </c>
      <c r="I4358" t="s">
        <v>28</v>
      </c>
      <c r="J4358">
        <v>0</v>
      </c>
      <c r="K4358" t="s">
        <v>4726</v>
      </c>
    </row>
    <row r="4359" spans="1:11" x14ac:dyDescent="0.35">
      <c r="A4359" t="s">
        <v>4643</v>
      </c>
      <c r="B4359" t="s">
        <v>10</v>
      </c>
      <c r="C4359" s="1">
        <v>44802.674537037034</v>
      </c>
      <c r="D4359" s="1">
        <v>44802.6796875</v>
      </c>
      <c r="E4359" t="s">
        <v>11</v>
      </c>
      <c r="F4359" t="s">
        <v>1510</v>
      </c>
      <c r="G4359" t="s">
        <v>16</v>
      </c>
      <c r="H4359">
        <v>5.1504629664123058E-3</v>
      </c>
      <c r="I4359" t="s">
        <v>28</v>
      </c>
      <c r="J4359">
        <v>0</v>
      </c>
      <c r="K4359" t="s">
        <v>4726</v>
      </c>
    </row>
    <row r="4360" spans="1:11" x14ac:dyDescent="0.35">
      <c r="A4360" t="s">
        <v>4644</v>
      </c>
      <c r="B4360" t="s">
        <v>10</v>
      </c>
      <c r="C4360" s="1">
        <v>44802.684212962966</v>
      </c>
      <c r="D4360" s="1">
        <v>44802.70753472222</v>
      </c>
      <c r="E4360" t="s">
        <v>11</v>
      </c>
      <c r="F4360" t="s">
        <v>1975</v>
      </c>
      <c r="G4360" t="s">
        <v>13</v>
      </c>
      <c r="H4360">
        <v>2.3321759254031349E-2</v>
      </c>
      <c r="I4360" t="s">
        <v>28</v>
      </c>
      <c r="J4360">
        <v>0</v>
      </c>
      <c r="K4360" t="s">
        <v>4726</v>
      </c>
    </row>
    <row r="4361" spans="1:11" x14ac:dyDescent="0.35">
      <c r="A4361" t="s">
        <v>4645</v>
      </c>
      <c r="B4361" t="s">
        <v>10</v>
      </c>
      <c r="C4361" s="1">
        <v>44802.702615740738</v>
      </c>
      <c r="D4361" s="1">
        <v>44802.713877314818</v>
      </c>
      <c r="E4361" t="s">
        <v>11</v>
      </c>
      <c r="F4361" t="s">
        <v>82</v>
      </c>
      <c r="G4361" t="s">
        <v>16</v>
      </c>
      <c r="H4361">
        <v>1.1261574079981074E-2</v>
      </c>
      <c r="I4361" t="s">
        <v>28</v>
      </c>
      <c r="J4361">
        <v>0</v>
      </c>
      <c r="K4361" t="s">
        <v>4726</v>
      </c>
    </row>
    <row r="4362" spans="1:11" x14ac:dyDescent="0.35">
      <c r="A4362" t="s">
        <v>4646</v>
      </c>
      <c r="B4362" t="s">
        <v>10</v>
      </c>
      <c r="C4362" s="1">
        <v>44802.724733796298</v>
      </c>
      <c r="D4362" s="1">
        <v>44802.741157407407</v>
      </c>
      <c r="E4362" t="s">
        <v>11</v>
      </c>
      <c r="F4362" t="s">
        <v>113</v>
      </c>
      <c r="G4362" t="s">
        <v>16</v>
      </c>
      <c r="H4362">
        <v>1.6423611108621117E-2</v>
      </c>
      <c r="I4362" t="s">
        <v>28</v>
      </c>
      <c r="J4362">
        <v>0</v>
      </c>
      <c r="K4362" t="s">
        <v>4726</v>
      </c>
    </row>
    <row r="4363" spans="1:11" x14ac:dyDescent="0.35">
      <c r="A4363" t="s">
        <v>4647</v>
      </c>
      <c r="B4363" t="s">
        <v>22</v>
      </c>
      <c r="C4363" s="1">
        <v>44802.725740740738</v>
      </c>
      <c r="D4363" s="1">
        <v>44802.741435185184</v>
      </c>
      <c r="E4363" t="s">
        <v>11</v>
      </c>
      <c r="F4363" t="s">
        <v>113</v>
      </c>
      <c r="G4363" t="s">
        <v>16</v>
      </c>
      <c r="H4363">
        <v>1.5694444446125999E-2</v>
      </c>
      <c r="I4363" t="s">
        <v>28</v>
      </c>
      <c r="J4363">
        <v>0</v>
      </c>
      <c r="K4363" t="s">
        <v>4726</v>
      </c>
    </row>
    <row r="4364" spans="1:11" x14ac:dyDescent="0.35">
      <c r="A4364" t="s">
        <v>4648</v>
      </c>
      <c r="B4364" t="s">
        <v>22</v>
      </c>
      <c r="C4364" s="1">
        <v>44802.726157407407</v>
      </c>
      <c r="D4364" s="1">
        <v>44802.741273148145</v>
      </c>
      <c r="E4364" t="s">
        <v>11</v>
      </c>
      <c r="F4364" t="s">
        <v>113</v>
      </c>
      <c r="G4364" t="s">
        <v>16</v>
      </c>
      <c r="H4364">
        <v>1.5115740738110617E-2</v>
      </c>
      <c r="I4364" t="s">
        <v>28</v>
      </c>
      <c r="J4364">
        <v>0</v>
      </c>
      <c r="K4364" t="s">
        <v>4726</v>
      </c>
    </row>
    <row r="4365" spans="1:11" x14ac:dyDescent="0.35">
      <c r="A4365" t="s">
        <v>4649</v>
      </c>
      <c r="B4365" t="s">
        <v>22</v>
      </c>
      <c r="C4365" s="1">
        <v>44802.726631944446</v>
      </c>
      <c r="D4365" s="1">
        <v>44802.74119212963</v>
      </c>
      <c r="E4365" t="s">
        <v>11</v>
      </c>
      <c r="F4365" t="s">
        <v>113</v>
      </c>
      <c r="G4365" t="s">
        <v>16</v>
      </c>
      <c r="H4365">
        <v>1.4560185183654539E-2</v>
      </c>
      <c r="I4365" t="s">
        <v>28</v>
      </c>
      <c r="J4365">
        <v>0</v>
      </c>
      <c r="K4365" t="s">
        <v>4726</v>
      </c>
    </row>
    <row r="4366" spans="1:11" x14ac:dyDescent="0.35">
      <c r="A4366" t="s">
        <v>4650</v>
      </c>
      <c r="B4366" t="s">
        <v>10</v>
      </c>
      <c r="C4366" s="1">
        <v>44802.759004629632</v>
      </c>
      <c r="D4366" s="1">
        <v>44802.761921296296</v>
      </c>
      <c r="E4366" t="s">
        <v>11</v>
      </c>
      <c r="F4366" t="s">
        <v>111</v>
      </c>
      <c r="G4366" t="s">
        <v>13</v>
      </c>
      <c r="H4366">
        <v>2.9166666645323858E-3</v>
      </c>
      <c r="I4366" t="s">
        <v>28</v>
      </c>
      <c r="J4366">
        <v>0</v>
      </c>
      <c r="K4366" t="s">
        <v>4726</v>
      </c>
    </row>
    <row r="4367" spans="1:11" x14ac:dyDescent="0.35">
      <c r="A4367" t="s">
        <v>4651</v>
      </c>
      <c r="B4367" t="s">
        <v>10</v>
      </c>
      <c r="C4367" s="1">
        <v>44802.771527777775</v>
      </c>
      <c r="D4367" s="1">
        <v>44802.776770833334</v>
      </c>
      <c r="E4367" t="s">
        <v>11</v>
      </c>
      <c r="F4367" t="s">
        <v>440</v>
      </c>
      <c r="G4367" t="s">
        <v>13</v>
      </c>
      <c r="H4367">
        <v>5.2430555588216521E-3</v>
      </c>
      <c r="I4367" t="s">
        <v>28</v>
      </c>
      <c r="J4367">
        <v>0</v>
      </c>
      <c r="K4367" t="s">
        <v>4726</v>
      </c>
    </row>
    <row r="4368" spans="1:11" x14ac:dyDescent="0.35">
      <c r="A4368" t="s">
        <v>4652</v>
      </c>
      <c r="B4368" t="s">
        <v>10</v>
      </c>
      <c r="C4368" s="1">
        <v>44802.775150462963</v>
      </c>
      <c r="D4368" s="1">
        <v>44802.787905092591</v>
      </c>
      <c r="E4368" t="s">
        <v>11</v>
      </c>
      <c r="F4368" t="s">
        <v>1860</v>
      </c>
      <c r="G4368" t="s">
        <v>16</v>
      </c>
      <c r="H4368">
        <v>1.2754629628034309E-2</v>
      </c>
      <c r="I4368" t="s">
        <v>28</v>
      </c>
      <c r="J4368">
        <v>0</v>
      </c>
      <c r="K4368" t="s">
        <v>4726</v>
      </c>
    </row>
    <row r="4369" spans="1:11" x14ac:dyDescent="0.35">
      <c r="A4369" t="s">
        <v>4653</v>
      </c>
      <c r="B4369" t="s">
        <v>10</v>
      </c>
      <c r="C4369" s="1">
        <v>44802.779166666667</v>
      </c>
      <c r="D4369" s="1">
        <v>44802.782592592594</v>
      </c>
      <c r="E4369" t="s">
        <v>11</v>
      </c>
      <c r="F4369" t="s">
        <v>149</v>
      </c>
      <c r="G4369" t="s">
        <v>16</v>
      </c>
      <c r="H4369">
        <v>3.425925926421769E-3</v>
      </c>
      <c r="I4369" t="s">
        <v>28</v>
      </c>
      <c r="J4369">
        <v>0</v>
      </c>
      <c r="K4369" t="s">
        <v>4726</v>
      </c>
    </row>
    <row r="4370" spans="1:11" x14ac:dyDescent="0.35">
      <c r="A4370" t="s">
        <v>4654</v>
      </c>
      <c r="B4370" t="s">
        <v>22</v>
      </c>
      <c r="C4370" s="1">
        <v>44802.788321759261</v>
      </c>
      <c r="D4370" s="1">
        <v>44802.790034722224</v>
      </c>
      <c r="E4370" t="s">
        <v>11</v>
      </c>
      <c r="F4370" t="s">
        <v>149</v>
      </c>
      <c r="G4370" t="s">
        <v>13</v>
      </c>
      <c r="H4370">
        <v>1.7129629632108845E-3</v>
      </c>
      <c r="I4370" t="s">
        <v>28</v>
      </c>
      <c r="J4370">
        <v>0</v>
      </c>
      <c r="K4370" t="s">
        <v>4726</v>
      </c>
    </row>
    <row r="4371" spans="1:11" x14ac:dyDescent="0.35">
      <c r="A4371" t="s">
        <v>4655</v>
      </c>
      <c r="B4371" t="s">
        <v>10</v>
      </c>
      <c r="C4371" s="1">
        <v>44802.807453703703</v>
      </c>
      <c r="D4371" s="1">
        <v>44802.822557870371</v>
      </c>
      <c r="E4371" t="s">
        <v>11</v>
      </c>
      <c r="F4371" t="s">
        <v>109</v>
      </c>
      <c r="G4371" t="s">
        <v>13</v>
      </c>
      <c r="H4371">
        <v>1.5104166668606922E-2</v>
      </c>
      <c r="I4371" t="s">
        <v>28</v>
      </c>
      <c r="J4371">
        <v>0</v>
      </c>
      <c r="K4371" t="s">
        <v>4726</v>
      </c>
    </row>
    <row r="4372" spans="1:11" x14ac:dyDescent="0.35">
      <c r="A4372" t="s">
        <v>4656</v>
      </c>
      <c r="B4372" t="s">
        <v>10</v>
      </c>
      <c r="C4372" s="1">
        <v>44803.338761574072</v>
      </c>
      <c r="D4372" s="1">
        <v>44803.341273148151</v>
      </c>
      <c r="E4372" t="s">
        <v>11</v>
      </c>
      <c r="F4372" t="s">
        <v>60</v>
      </c>
      <c r="G4372" t="s">
        <v>16</v>
      </c>
      <c r="H4372">
        <v>2.5115740791079588E-3</v>
      </c>
      <c r="I4372" t="s">
        <v>41</v>
      </c>
      <c r="J4372">
        <v>1</v>
      </c>
      <c r="K4372" t="s">
        <v>4727</v>
      </c>
    </row>
    <row r="4373" spans="1:11" x14ac:dyDescent="0.35">
      <c r="A4373" t="s">
        <v>4657</v>
      </c>
      <c r="B4373" t="s">
        <v>10</v>
      </c>
      <c r="C4373" s="1">
        <v>44803.381157407406</v>
      </c>
      <c r="D4373" s="1">
        <v>44803.383136574077</v>
      </c>
      <c r="E4373" t="s">
        <v>11</v>
      </c>
      <c r="F4373" t="s">
        <v>96</v>
      </c>
      <c r="G4373" t="s">
        <v>16</v>
      </c>
      <c r="H4373">
        <v>1.9791666709352285E-3</v>
      </c>
      <c r="I4373" t="s">
        <v>41</v>
      </c>
      <c r="J4373">
        <v>1</v>
      </c>
      <c r="K4373" t="s">
        <v>4727</v>
      </c>
    </row>
    <row r="4374" spans="1:11" x14ac:dyDescent="0.35">
      <c r="A4374" t="s">
        <v>4658</v>
      </c>
      <c r="B4374" t="s">
        <v>10</v>
      </c>
      <c r="C4374" s="1">
        <v>44803.492280092592</v>
      </c>
      <c r="D4374" s="1">
        <v>44803.498229166667</v>
      </c>
      <c r="E4374" t="s">
        <v>11</v>
      </c>
      <c r="F4374" t="s">
        <v>11</v>
      </c>
      <c r="G4374" t="s">
        <v>13</v>
      </c>
      <c r="H4374">
        <v>5.9490740750334226E-3</v>
      </c>
      <c r="I4374" t="s">
        <v>41</v>
      </c>
      <c r="J4374">
        <v>1</v>
      </c>
      <c r="K4374" t="s">
        <v>4727</v>
      </c>
    </row>
    <row r="4375" spans="1:11" x14ac:dyDescent="0.35">
      <c r="A4375" t="s">
        <v>4659</v>
      </c>
      <c r="B4375" t="s">
        <v>10</v>
      </c>
      <c r="C4375" s="1">
        <v>44803.499502314815</v>
      </c>
      <c r="D4375" s="1">
        <v>44803.507384259261</v>
      </c>
      <c r="E4375" t="s">
        <v>11</v>
      </c>
      <c r="F4375" t="s">
        <v>1470</v>
      </c>
      <c r="G4375" t="s">
        <v>16</v>
      </c>
      <c r="H4375">
        <v>7.8819444461259991E-3</v>
      </c>
      <c r="I4375" t="s">
        <v>41</v>
      </c>
      <c r="J4375">
        <v>1</v>
      </c>
      <c r="K4375" t="s">
        <v>4727</v>
      </c>
    </row>
    <row r="4376" spans="1:11" x14ac:dyDescent="0.35">
      <c r="A4376" t="s">
        <v>4660</v>
      </c>
      <c r="B4376" t="s">
        <v>10</v>
      </c>
      <c r="C4376" s="1">
        <v>44803.516238425924</v>
      </c>
      <c r="D4376" s="1">
        <v>44803.532627314817</v>
      </c>
      <c r="E4376" t="s">
        <v>11</v>
      </c>
      <c r="F4376" t="s">
        <v>153</v>
      </c>
      <c r="G4376" t="s">
        <v>13</v>
      </c>
      <c r="H4376">
        <v>1.6388888892834075E-2</v>
      </c>
      <c r="I4376" t="s">
        <v>41</v>
      </c>
      <c r="J4376">
        <v>1</v>
      </c>
      <c r="K4376" t="s">
        <v>4727</v>
      </c>
    </row>
    <row r="4377" spans="1:11" x14ac:dyDescent="0.35">
      <c r="A4377" t="s">
        <v>4661</v>
      </c>
      <c r="B4377" t="s">
        <v>22</v>
      </c>
      <c r="C4377" s="1">
        <v>44803.516388888886</v>
      </c>
      <c r="D4377" s="1">
        <v>44803.527418981481</v>
      </c>
      <c r="E4377" t="s">
        <v>11</v>
      </c>
      <c r="F4377" t="s">
        <v>1268</v>
      </c>
      <c r="G4377" t="s">
        <v>13</v>
      </c>
      <c r="H4377">
        <v>1.1030092595319729E-2</v>
      </c>
      <c r="I4377" t="s">
        <v>41</v>
      </c>
      <c r="J4377">
        <v>1</v>
      </c>
      <c r="K4377" t="s">
        <v>4727</v>
      </c>
    </row>
    <row r="4378" spans="1:11" x14ac:dyDescent="0.35">
      <c r="A4378" t="s">
        <v>4662</v>
      </c>
      <c r="B4378" t="s">
        <v>10</v>
      </c>
      <c r="C4378" s="1">
        <v>44803.523101851853</v>
      </c>
      <c r="D4378" s="1">
        <v>44803.528090277781</v>
      </c>
      <c r="E4378" t="s">
        <v>11</v>
      </c>
      <c r="F4378" t="s">
        <v>18</v>
      </c>
      <c r="G4378" t="s">
        <v>13</v>
      </c>
      <c r="H4378">
        <v>4.9884259278769605E-3</v>
      </c>
      <c r="I4378" t="s">
        <v>41</v>
      </c>
      <c r="J4378">
        <v>1</v>
      </c>
      <c r="K4378" t="s">
        <v>4727</v>
      </c>
    </row>
    <row r="4379" spans="1:11" x14ac:dyDescent="0.35">
      <c r="A4379" t="s">
        <v>4663</v>
      </c>
      <c r="B4379" t="s">
        <v>10</v>
      </c>
      <c r="C4379" s="1">
        <v>44803.532824074071</v>
      </c>
      <c r="D4379" s="1">
        <v>44803.537534722222</v>
      </c>
      <c r="E4379" t="s">
        <v>11</v>
      </c>
      <c r="F4379" t="s">
        <v>20</v>
      </c>
      <c r="G4379" t="s">
        <v>16</v>
      </c>
      <c r="H4379">
        <v>4.7106481506489217E-3</v>
      </c>
      <c r="I4379" t="s">
        <v>41</v>
      </c>
      <c r="J4379">
        <v>1</v>
      </c>
      <c r="K4379" t="s">
        <v>4727</v>
      </c>
    </row>
    <row r="4380" spans="1:11" x14ac:dyDescent="0.35">
      <c r="A4380" t="s">
        <v>4664</v>
      </c>
      <c r="B4380" t="s">
        <v>10</v>
      </c>
      <c r="C4380" s="1">
        <v>44803.536898148152</v>
      </c>
      <c r="D4380" s="1">
        <v>44803.54184027778</v>
      </c>
      <c r="E4380" t="s">
        <v>11</v>
      </c>
      <c r="F4380" t="s">
        <v>440</v>
      </c>
      <c r="G4380" t="s">
        <v>13</v>
      </c>
      <c r="H4380">
        <v>4.9421296280343086E-3</v>
      </c>
      <c r="I4380" t="s">
        <v>41</v>
      </c>
      <c r="J4380">
        <v>1</v>
      </c>
      <c r="K4380" t="s">
        <v>4727</v>
      </c>
    </row>
    <row r="4381" spans="1:11" x14ac:dyDescent="0.35">
      <c r="A4381" t="s">
        <v>4665</v>
      </c>
      <c r="B4381" t="s">
        <v>10</v>
      </c>
      <c r="C4381" s="1">
        <v>44803.539398148147</v>
      </c>
      <c r="D4381" s="1">
        <v>44803.541932870372</v>
      </c>
      <c r="E4381" t="s">
        <v>11</v>
      </c>
      <c r="F4381" t="s">
        <v>40</v>
      </c>
      <c r="G4381" t="s">
        <v>13</v>
      </c>
      <c r="H4381">
        <v>2.534722225391306E-3</v>
      </c>
      <c r="I4381" t="s">
        <v>41</v>
      </c>
      <c r="J4381">
        <v>1</v>
      </c>
      <c r="K4381" t="s">
        <v>4727</v>
      </c>
    </row>
    <row r="4382" spans="1:11" x14ac:dyDescent="0.35">
      <c r="A4382" t="s">
        <v>4666</v>
      </c>
      <c r="B4382" t="s">
        <v>22</v>
      </c>
      <c r="C4382" s="1">
        <v>44803.56013888889</v>
      </c>
      <c r="D4382" s="1">
        <v>44803.564282407409</v>
      </c>
      <c r="E4382" t="s">
        <v>11</v>
      </c>
      <c r="F4382" t="s">
        <v>235</v>
      </c>
      <c r="G4382" t="s">
        <v>13</v>
      </c>
      <c r="H4382">
        <v>4.1435185194131918E-3</v>
      </c>
      <c r="I4382" t="s">
        <v>41</v>
      </c>
      <c r="J4382">
        <v>1</v>
      </c>
      <c r="K4382" t="s">
        <v>4727</v>
      </c>
    </row>
    <row r="4383" spans="1:11" x14ac:dyDescent="0.35">
      <c r="A4383" t="s">
        <v>4667</v>
      </c>
      <c r="B4383" t="s">
        <v>22</v>
      </c>
      <c r="C4383" s="1">
        <v>44803.609432870369</v>
      </c>
      <c r="D4383" s="1">
        <v>44803.614189814813</v>
      </c>
      <c r="E4383" t="s">
        <v>11</v>
      </c>
      <c r="F4383" t="s">
        <v>260</v>
      </c>
      <c r="G4383" t="s">
        <v>13</v>
      </c>
      <c r="H4383">
        <v>4.756944443215616E-3</v>
      </c>
      <c r="I4383" t="s">
        <v>41</v>
      </c>
      <c r="J4383">
        <v>1</v>
      </c>
      <c r="K4383" t="s">
        <v>4727</v>
      </c>
    </row>
    <row r="4384" spans="1:11" x14ac:dyDescent="0.35">
      <c r="A4384" t="s">
        <v>4668</v>
      </c>
      <c r="B4384" t="s">
        <v>10</v>
      </c>
      <c r="C4384" s="1">
        <v>44803.674884259257</v>
      </c>
      <c r="D4384" s="1">
        <v>44803.681597222225</v>
      </c>
      <c r="E4384" t="s">
        <v>11</v>
      </c>
      <c r="F4384" t="s">
        <v>440</v>
      </c>
      <c r="G4384" t="s">
        <v>16</v>
      </c>
      <c r="H4384">
        <v>6.7129629678674974E-3</v>
      </c>
      <c r="I4384" t="s">
        <v>41</v>
      </c>
      <c r="J4384">
        <v>1</v>
      </c>
      <c r="K4384" t="s">
        <v>4727</v>
      </c>
    </row>
    <row r="4385" spans="1:11" x14ac:dyDescent="0.35">
      <c r="A4385" t="s">
        <v>4669</v>
      </c>
      <c r="B4385" t="s">
        <v>10</v>
      </c>
      <c r="C4385" s="1">
        <v>44803.680752314816</v>
      </c>
      <c r="D4385" s="1">
        <v>44803.704780092594</v>
      </c>
      <c r="E4385" t="s">
        <v>11</v>
      </c>
      <c r="F4385" t="s">
        <v>1315</v>
      </c>
      <c r="G4385" t="s">
        <v>13</v>
      </c>
      <c r="H4385">
        <v>2.4027777777519077E-2</v>
      </c>
      <c r="I4385" t="s">
        <v>41</v>
      </c>
      <c r="J4385">
        <v>1</v>
      </c>
      <c r="K4385" t="s">
        <v>4727</v>
      </c>
    </row>
    <row r="4386" spans="1:11" x14ac:dyDescent="0.35">
      <c r="A4386" t="s">
        <v>4670</v>
      </c>
      <c r="B4386" t="s">
        <v>22</v>
      </c>
      <c r="C4386" s="1">
        <v>44803.688263888886</v>
      </c>
      <c r="D4386" s="1">
        <v>44803.706666666665</v>
      </c>
      <c r="E4386" t="s">
        <v>11</v>
      </c>
      <c r="F4386" t="s">
        <v>1260</v>
      </c>
      <c r="G4386" t="s">
        <v>16</v>
      </c>
      <c r="H4386">
        <v>1.8402777779556345E-2</v>
      </c>
      <c r="I4386" t="s">
        <v>41</v>
      </c>
      <c r="J4386">
        <v>1</v>
      </c>
      <c r="K4386" t="s">
        <v>4727</v>
      </c>
    </row>
    <row r="4387" spans="1:11" x14ac:dyDescent="0.35">
      <c r="A4387" t="s">
        <v>4671</v>
      </c>
      <c r="B4387" t="s">
        <v>22</v>
      </c>
      <c r="C4387" s="1">
        <v>44803.688935185186</v>
      </c>
      <c r="D4387" s="1">
        <v>44803.706701388888</v>
      </c>
      <c r="E4387" t="s">
        <v>11</v>
      </c>
      <c r="F4387" t="s">
        <v>1260</v>
      </c>
      <c r="G4387" t="s">
        <v>16</v>
      </c>
      <c r="H4387">
        <v>1.7766203702194616E-2</v>
      </c>
      <c r="I4387" t="s">
        <v>41</v>
      </c>
      <c r="J4387">
        <v>1</v>
      </c>
      <c r="K4387" t="s">
        <v>4727</v>
      </c>
    </row>
    <row r="4388" spans="1:11" x14ac:dyDescent="0.35">
      <c r="A4388" t="s">
        <v>4672</v>
      </c>
      <c r="B4388" t="s">
        <v>22</v>
      </c>
      <c r="C4388" s="1">
        <v>44803.710775462961</v>
      </c>
      <c r="D4388" s="1">
        <v>44803.724918981483</v>
      </c>
      <c r="E4388" t="s">
        <v>11</v>
      </c>
      <c r="F4388" t="s">
        <v>666</v>
      </c>
      <c r="G4388" t="s">
        <v>13</v>
      </c>
      <c r="H4388">
        <v>1.414351852145046E-2</v>
      </c>
      <c r="I4388" t="s">
        <v>41</v>
      </c>
      <c r="J4388">
        <v>1</v>
      </c>
      <c r="K4388" t="s">
        <v>4727</v>
      </c>
    </row>
    <row r="4389" spans="1:11" x14ac:dyDescent="0.35">
      <c r="A4389" t="s">
        <v>4673</v>
      </c>
      <c r="B4389" t="s">
        <v>10</v>
      </c>
      <c r="C4389" s="1">
        <v>44803.723124999997</v>
      </c>
      <c r="D4389" s="1">
        <v>44803.739166666666</v>
      </c>
      <c r="E4389" t="s">
        <v>11</v>
      </c>
      <c r="F4389" t="s">
        <v>376</v>
      </c>
      <c r="G4389" t="s">
        <v>13</v>
      </c>
      <c r="H4389">
        <v>1.6041666669480037E-2</v>
      </c>
      <c r="I4389" t="s">
        <v>41</v>
      </c>
      <c r="J4389">
        <v>1</v>
      </c>
      <c r="K4389" t="s">
        <v>4727</v>
      </c>
    </row>
    <row r="4390" spans="1:11" x14ac:dyDescent="0.35">
      <c r="A4390" t="s">
        <v>4674</v>
      </c>
      <c r="B4390" t="s">
        <v>10</v>
      </c>
      <c r="C4390" s="1">
        <v>44803.73400462963</v>
      </c>
      <c r="D4390" s="1">
        <v>44803.737928240742</v>
      </c>
      <c r="E4390" t="s">
        <v>11</v>
      </c>
      <c r="F4390" t="s">
        <v>30</v>
      </c>
      <c r="G4390" t="s">
        <v>16</v>
      </c>
      <c r="H4390">
        <v>3.9236111115314998E-3</v>
      </c>
      <c r="I4390" t="s">
        <v>41</v>
      </c>
      <c r="J4390">
        <v>1</v>
      </c>
      <c r="K4390" t="s">
        <v>4727</v>
      </c>
    </row>
    <row r="4391" spans="1:11" x14ac:dyDescent="0.35">
      <c r="A4391" t="s">
        <v>4675</v>
      </c>
      <c r="B4391" t="s">
        <v>22</v>
      </c>
      <c r="C4391" s="1">
        <v>44803.761990740742</v>
      </c>
      <c r="D4391" s="1">
        <v>44803.782326388886</v>
      </c>
      <c r="E4391" t="s">
        <v>11</v>
      </c>
      <c r="F4391" t="s">
        <v>4676</v>
      </c>
      <c r="G4391" t="s">
        <v>13</v>
      </c>
      <c r="H4391">
        <v>2.0335648143372964E-2</v>
      </c>
      <c r="I4391" t="s">
        <v>41</v>
      </c>
      <c r="J4391">
        <v>1</v>
      </c>
      <c r="K4391" t="s">
        <v>4727</v>
      </c>
    </row>
    <row r="4392" spans="1:11" x14ac:dyDescent="0.35">
      <c r="A4392" t="s">
        <v>4677</v>
      </c>
      <c r="B4392" t="s">
        <v>22</v>
      </c>
      <c r="C4392" s="1">
        <v>44803.766203703701</v>
      </c>
      <c r="D4392" s="1">
        <v>44803.774062500001</v>
      </c>
      <c r="E4392" t="s">
        <v>11</v>
      </c>
      <c r="F4392" t="s">
        <v>311</v>
      </c>
      <c r="G4392" t="s">
        <v>16</v>
      </c>
      <c r="H4392">
        <v>7.8587962998426519E-3</v>
      </c>
      <c r="I4392" t="s">
        <v>41</v>
      </c>
      <c r="J4392">
        <v>1</v>
      </c>
      <c r="K4392" t="s">
        <v>4727</v>
      </c>
    </row>
    <row r="4393" spans="1:11" x14ac:dyDescent="0.35">
      <c r="A4393" t="s">
        <v>4678</v>
      </c>
      <c r="B4393" t="s">
        <v>10</v>
      </c>
      <c r="C4393" s="1">
        <v>44803.797881944447</v>
      </c>
      <c r="D4393" s="1">
        <v>44803.805196759262</v>
      </c>
      <c r="E4393" t="s">
        <v>11</v>
      </c>
      <c r="F4393" t="s">
        <v>1715</v>
      </c>
      <c r="G4393" t="s">
        <v>16</v>
      </c>
      <c r="H4393">
        <v>7.3148148148902692E-3</v>
      </c>
      <c r="I4393" t="s">
        <v>41</v>
      </c>
      <c r="J4393">
        <v>1</v>
      </c>
      <c r="K4393" t="s">
        <v>4727</v>
      </c>
    </row>
    <row r="4394" spans="1:11" x14ac:dyDescent="0.35">
      <c r="A4394" t="s">
        <v>4679</v>
      </c>
      <c r="B4394" t="s">
        <v>10</v>
      </c>
      <c r="C4394" s="1">
        <v>44803.802847222221</v>
      </c>
      <c r="D4394" s="1">
        <v>44803.816111111111</v>
      </c>
      <c r="E4394" t="s">
        <v>11</v>
      </c>
      <c r="F4394" t="s">
        <v>1897</v>
      </c>
      <c r="G4394" t="s">
        <v>13</v>
      </c>
      <c r="H4394">
        <v>1.3263888889923692E-2</v>
      </c>
      <c r="I4394" t="s">
        <v>41</v>
      </c>
      <c r="J4394">
        <v>1</v>
      </c>
      <c r="K4394" t="s">
        <v>4727</v>
      </c>
    </row>
    <row r="4395" spans="1:11" x14ac:dyDescent="0.35">
      <c r="A4395" t="s">
        <v>4680</v>
      </c>
      <c r="B4395" t="s">
        <v>165</v>
      </c>
      <c r="C4395" s="1">
        <v>44803.808321759258</v>
      </c>
      <c r="D4395" s="1">
        <v>44803.817650462966</v>
      </c>
      <c r="E4395" t="s">
        <v>11</v>
      </c>
      <c r="F4395" t="s">
        <v>67</v>
      </c>
      <c r="G4395" t="s">
        <v>16</v>
      </c>
      <c r="H4395">
        <v>9.3287037088884972E-3</v>
      </c>
      <c r="I4395" t="s">
        <v>41</v>
      </c>
      <c r="J4395">
        <v>1</v>
      </c>
      <c r="K4395" t="s">
        <v>4727</v>
      </c>
    </row>
    <row r="4396" spans="1:11" x14ac:dyDescent="0.35">
      <c r="A4396" t="s">
        <v>4681</v>
      </c>
      <c r="B4396" t="s">
        <v>22</v>
      </c>
      <c r="C4396" s="1">
        <v>44803.80872685185</v>
      </c>
      <c r="D4396" s="1">
        <v>44803.817696759259</v>
      </c>
      <c r="E4396" t="s">
        <v>11</v>
      </c>
      <c r="F4396" t="s">
        <v>67</v>
      </c>
      <c r="G4396" t="s">
        <v>13</v>
      </c>
      <c r="H4396">
        <v>8.969907408754807E-3</v>
      </c>
      <c r="I4396" t="s">
        <v>41</v>
      </c>
      <c r="J4396">
        <v>1</v>
      </c>
      <c r="K4396" t="s">
        <v>4727</v>
      </c>
    </row>
    <row r="4397" spans="1:11" x14ac:dyDescent="0.35">
      <c r="A4397" t="s">
        <v>4682</v>
      </c>
      <c r="B4397" t="s">
        <v>22</v>
      </c>
      <c r="C4397" s="1">
        <v>44803.810648148145</v>
      </c>
      <c r="D4397" s="1">
        <v>44803.832384259258</v>
      </c>
      <c r="E4397" t="s">
        <v>11</v>
      </c>
      <c r="F4397" t="s">
        <v>65</v>
      </c>
      <c r="G4397" t="s">
        <v>13</v>
      </c>
      <c r="H4397">
        <v>2.1736111113568768E-2</v>
      </c>
      <c r="I4397" t="s">
        <v>41</v>
      </c>
      <c r="J4397">
        <v>1</v>
      </c>
      <c r="K4397" t="s">
        <v>4727</v>
      </c>
    </row>
    <row r="4398" spans="1:11" x14ac:dyDescent="0.35">
      <c r="A4398" t="s">
        <v>4683</v>
      </c>
      <c r="B4398" t="s">
        <v>22</v>
      </c>
      <c r="C4398" s="1">
        <v>44803.810937499999</v>
      </c>
      <c r="D4398" s="1">
        <v>44803.832361111112</v>
      </c>
      <c r="E4398" t="s">
        <v>11</v>
      </c>
      <c r="F4398" t="s">
        <v>65</v>
      </c>
      <c r="G4398" t="s">
        <v>13</v>
      </c>
      <c r="H4398">
        <v>2.142361111327773E-2</v>
      </c>
      <c r="I4398" t="s">
        <v>41</v>
      </c>
      <c r="J4398">
        <v>1</v>
      </c>
      <c r="K4398" t="s">
        <v>4727</v>
      </c>
    </row>
    <row r="4399" spans="1:11" x14ac:dyDescent="0.35">
      <c r="A4399" t="s">
        <v>4684</v>
      </c>
      <c r="B4399" t="s">
        <v>10</v>
      </c>
      <c r="C4399" s="1">
        <v>44803.879583333335</v>
      </c>
      <c r="D4399" s="1">
        <v>44803.886620370373</v>
      </c>
      <c r="E4399" t="s">
        <v>11</v>
      </c>
      <c r="F4399" t="s">
        <v>251</v>
      </c>
      <c r="G4399" t="s">
        <v>13</v>
      </c>
      <c r="H4399">
        <v>7.0370370376622304E-3</v>
      </c>
      <c r="I4399" t="s">
        <v>41</v>
      </c>
      <c r="J4399">
        <v>1</v>
      </c>
      <c r="K4399" t="s">
        <v>4727</v>
      </c>
    </row>
    <row r="4400" spans="1:11" x14ac:dyDescent="0.35">
      <c r="A4400" t="s">
        <v>4685</v>
      </c>
      <c r="B4400" t="s">
        <v>22</v>
      </c>
      <c r="C4400" s="1">
        <v>44803.889270833337</v>
      </c>
      <c r="D4400" s="1">
        <v>44803.889351851853</v>
      </c>
      <c r="E4400" t="s">
        <v>11</v>
      </c>
      <c r="F4400" t="s">
        <v>11</v>
      </c>
      <c r="G4400" t="s">
        <v>16</v>
      </c>
      <c r="H4400">
        <v>8.1018515629693866E-5</v>
      </c>
      <c r="I4400" t="s">
        <v>41</v>
      </c>
      <c r="J4400">
        <v>1</v>
      </c>
      <c r="K4400" t="s">
        <v>4727</v>
      </c>
    </row>
    <row r="4401" spans="1:11" x14ac:dyDescent="0.35">
      <c r="A4401" t="s">
        <v>4686</v>
      </c>
      <c r="B4401" t="s">
        <v>10</v>
      </c>
      <c r="C4401" s="1">
        <v>44804.326793981483</v>
      </c>
      <c r="D4401" s="1">
        <v>44804.329745370371</v>
      </c>
      <c r="E4401" t="s">
        <v>11</v>
      </c>
      <c r="F4401" t="s">
        <v>60</v>
      </c>
      <c r="G4401" t="s">
        <v>16</v>
      </c>
      <c r="H4401">
        <v>2.9513888875953853E-3</v>
      </c>
      <c r="I4401" t="s">
        <v>101</v>
      </c>
      <c r="J4401">
        <v>2</v>
      </c>
      <c r="K4401" t="s">
        <v>4730</v>
      </c>
    </row>
    <row r="4402" spans="1:11" x14ac:dyDescent="0.35">
      <c r="A4402" t="s">
        <v>4687</v>
      </c>
      <c r="B4402" t="s">
        <v>22</v>
      </c>
      <c r="C4402" s="1">
        <v>44804.386550925927</v>
      </c>
      <c r="D4402" s="1">
        <v>44804.391550925924</v>
      </c>
      <c r="E4402" t="s">
        <v>11</v>
      </c>
      <c r="F4402" t="s">
        <v>260</v>
      </c>
      <c r="G4402" t="s">
        <v>13</v>
      </c>
      <c r="H4402">
        <v>4.9999999973806553E-3</v>
      </c>
      <c r="I4402" t="s">
        <v>101</v>
      </c>
      <c r="J4402">
        <v>2</v>
      </c>
      <c r="K4402" t="s">
        <v>4730</v>
      </c>
    </row>
    <row r="4403" spans="1:11" x14ac:dyDescent="0.35">
      <c r="A4403" t="s">
        <v>4688</v>
      </c>
      <c r="B4403" t="s">
        <v>22</v>
      </c>
      <c r="C4403" s="1">
        <v>44804.398506944446</v>
      </c>
      <c r="D4403" s="1">
        <v>44804.402615740742</v>
      </c>
      <c r="E4403" t="s">
        <v>11</v>
      </c>
      <c r="F4403" t="s">
        <v>94</v>
      </c>
      <c r="G4403" t="s">
        <v>13</v>
      </c>
      <c r="H4403">
        <v>4.1087962963501923E-3</v>
      </c>
      <c r="I4403" t="s">
        <v>101</v>
      </c>
      <c r="J4403">
        <v>2</v>
      </c>
      <c r="K4403" t="s">
        <v>4730</v>
      </c>
    </row>
    <row r="4404" spans="1:11" x14ac:dyDescent="0.35">
      <c r="A4404" t="s">
        <v>4689</v>
      </c>
      <c r="B4404" t="s">
        <v>10</v>
      </c>
      <c r="C4404" s="1">
        <v>44804.401331018518</v>
      </c>
      <c r="D4404" s="1">
        <v>44804.403425925928</v>
      </c>
      <c r="E4404" t="s">
        <v>11</v>
      </c>
      <c r="F4404" t="s">
        <v>96</v>
      </c>
      <c r="G4404" t="s">
        <v>16</v>
      </c>
      <c r="H4404">
        <v>2.0949074096279219E-3</v>
      </c>
      <c r="I4404" t="s">
        <v>101</v>
      </c>
      <c r="J4404">
        <v>2</v>
      </c>
      <c r="K4404" t="s">
        <v>4730</v>
      </c>
    </row>
    <row r="4405" spans="1:11" x14ac:dyDescent="0.35">
      <c r="A4405" t="s">
        <v>4690</v>
      </c>
      <c r="B4405" t="s">
        <v>10</v>
      </c>
      <c r="C4405" s="1">
        <v>44804.434317129628</v>
      </c>
      <c r="D4405" s="1">
        <v>44804.439664351848</v>
      </c>
      <c r="E4405" t="s">
        <v>11</v>
      </c>
      <c r="F4405" t="s">
        <v>71</v>
      </c>
      <c r="G4405" t="s">
        <v>16</v>
      </c>
      <c r="H4405">
        <v>5.3472222207346931E-3</v>
      </c>
      <c r="I4405" t="s">
        <v>101</v>
      </c>
      <c r="J4405">
        <v>2</v>
      </c>
      <c r="K4405" t="s">
        <v>4730</v>
      </c>
    </row>
    <row r="4406" spans="1:11" x14ac:dyDescent="0.35">
      <c r="A4406" t="s">
        <v>4691</v>
      </c>
      <c r="B4406" t="s">
        <v>22</v>
      </c>
      <c r="C4406" s="1">
        <v>44804.434756944444</v>
      </c>
      <c r="D4406" s="1">
        <v>44804.439363425925</v>
      </c>
      <c r="E4406" t="s">
        <v>11</v>
      </c>
      <c r="F4406" t="s">
        <v>71</v>
      </c>
      <c r="G4406" t="s">
        <v>16</v>
      </c>
      <c r="H4406">
        <v>4.6064814814599231E-3</v>
      </c>
      <c r="I4406" t="s">
        <v>101</v>
      </c>
      <c r="J4406">
        <v>2</v>
      </c>
      <c r="K4406" t="s">
        <v>4730</v>
      </c>
    </row>
    <row r="4407" spans="1:11" x14ac:dyDescent="0.35">
      <c r="A4407" t="s">
        <v>4692</v>
      </c>
      <c r="B4407" t="s">
        <v>22</v>
      </c>
      <c r="C4407" s="1">
        <v>44804.497395833336</v>
      </c>
      <c r="D4407" s="1">
        <v>44804.501122685186</v>
      </c>
      <c r="E4407" t="s">
        <v>11</v>
      </c>
      <c r="F4407" t="s">
        <v>71</v>
      </c>
      <c r="G4407" t="s">
        <v>13</v>
      </c>
      <c r="H4407">
        <v>3.7268518499331549E-3</v>
      </c>
      <c r="I4407" t="s">
        <v>101</v>
      </c>
      <c r="J4407">
        <v>2</v>
      </c>
      <c r="K4407" t="s">
        <v>4730</v>
      </c>
    </row>
    <row r="4408" spans="1:11" x14ac:dyDescent="0.35">
      <c r="A4408" t="s">
        <v>4693</v>
      </c>
      <c r="B4408" t="s">
        <v>22</v>
      </c>
      <c r="C4408" s="1">
        <v>44804.575057870374</v>
      </c>
      <c r="D4408" s="1">
        <v>44804.579456018517</v>
      </c>
      <c r="E4408" t="s">
        <v>11</v>
      </c>
      <c r="F4408" t="s">
        <v>235</v>
      </c>
      <c r="G4408" t="s">
        <v>13</v>
      </c>
      <c r="H4408">
        <v>4.3981481430819258E-3</v>
      </c>
      <c r="I4408" t="s">
        <v>101</v>
      </c>
      <c r="J4408">
        <v>2</v>
      </c>
      <c r="K4408" t="s">
        <v>4730</v>
      </c>
    </row>
    <row r="4409" spans="1:11" x14ac:dyDescent="0.35">
      <c r="A4409" t="s">
        <v>4694</v>
      </c>
      <c r="B4409" t="s">
        <v>22</v>
      </c>
      <c r="C4409" s="1">
        <v>44804.629525462966</v>
      </c>
      <c r="D4409" s="1">
        <v>44804.641944444447</v>
      </c>
      <c r="E4409" t="s">
        <v>11</v>
      </c>
      <c r="F4409" t="s">
        <v>20</v>
      </c>
      <c r="G4409" t="s">
        <v>16</v>
      </c>
      <c r="H4409">
        <v>1.2418981481459923E-2</v>
      </c>
      <c r="I4409" t="s">
        <v>101</v>
      </c>
      <c r="J4409">
        <v>2</v>
      </c>
      <c r="K4409" t="s">
        <v>4730</v>
      </c>
    </row>
    <row r="4410" spans="1:11" x14ac:dyDescent="0.35">
      <c r="A4410" t="s">
        <v>4695</v>
      </c>
      <c r="B4410" t="s">
        <v>10</v>
      </c>
      <c r="C4410" s="1">
        <v>44804.649745370371</v>
      </c>
      <c r="D4410" s="1">
        <v>44804.653923611113</v>
      </c>
      <c r="E4410" t="s">
        <v>11</v>
      </c>
      <c r="F4410" t="s">
        <v>231</v>
      </c>
      <c r="G4410" t="s">
        <v>13</v>
      </c>
      <c r="H4410">
        <v>4.1782407424761914E-3</v>
      </c>
      <c r="I4410" t="s">
        <v>101</v>
      </c>
      <c r="J4410">
        <v>2</v>
      </c>
      <c r="K4410" t="s">
        <v>4730</v>
      </c>
    </row>
    <row r="4411" spans="1:11" x14ac:dyDescent="0.35">
      <c r="A4411" t="s">
        <v>4696</v>
      </c>
      <c r="B4411" t="s">
        <v>22</v>
      </c>
      <c r="C4411" s="1">
        <v>44804.64984953704</v>
      </c>
      <c r="D4411" s="1">
        <v>44804.654062499998</v>
      </c>
      <c r="E4411" t="s">
        <v>11</v>
      </c>
      <c r="F4411" t="s">
        <v>231</v>
      </c>
      <c r="G4411" t="s">
        <v>16</v>
      </c>
      <c r="H4411">
        <v>4.2129629582632333E-3</v>
      </c>
      <c r="I4411" t="s">
        <v>101</v>
      </c>
      <c r="J4411">
        <v>2</v>
      </c>
      <c r="K4411" t="s">
        <v>4730</v>
      </c>
    </row>
    <row r="4412" spans="1:11" x14ac:dyDescent="0.35">
      <c r="A4412" t="s">
        <v>4697</v>
      </c>
      <c r="B4412" t="s">
        <v>22</v>
      </c>
      <c r="C4412" s="1">
        <v>44804.66202546296</v>
      </c>
      <c r="D4412" s="1">
        <v>44804.669861111113</v>
      </c>
      <c r="E4412" t="s">
        <v>11</v>
      </c>
      <c r="F4412" t="s">
        <v>797</v>
      </c>
      <c r="G4412" t="s">
        <v>16</v>
      </c>
      <c r="H4412">
        <v>7.8356481535593048E-3</v>
      </c>
      <c r="I4412" t="s">
        <v>101</v>
      </c>
      <c r="J4412">
        <v>2</v>
      </c>
      <c r="K4412" t="s">
        <v>4730</v>
      </c>
    </row>
    <row r="4413" spans="1:11" x14ac:dyDescent="0.35">
      <c r="A4413" t="s">
        <v>4698</v>
      </c>
      <c r="B4413" t="s">
        <v>22</v>
      </c>
      <c r="C4413" s="1">
        <v>44804.679826388892</v>
      </c>
      <c r="D4413" s="1">
        <v>44804.68341435185</v>
      </c>
      <c r="E4413" t="s">
        <v>11</v>
      </c>
      <c r="F4413" t="s">
        <v>153</v>
      </c>
      <c r="G4413" t="s">
        <v>13</v>
      </c>
      <c r="H4413">
        <v>3.5879629576811567E-3</v>
      </c>
      <c r="I4413" t="s">
        <v>101</v>
      </c>
      <c r="J4413">
        <v>2</v>
      </c>
      <c r="K4413" t="s">
        <v>4730</v>
      </c>
    </row>
    <row r="4414" spans="1:11" x14ac:dyDescent="0.35">
      <c r="A4414" t="s">
        <v>4699</v>
      </c>
      <c r="B4414" t="s">
        <v>10</v>
      </c>
      <c r="C4414" s="1">
        <v>44804.718055555553</v>
      </c>
      <c r="D4414" s="1">
        <v>44804.729641203703</v>
      </c>
      <c r="E4414" t="s">
        <v>11</v>
      </c>
      <c r="F4414" t="s">
        <v>681</v>
      </c>
      <c r="G4414" t="s">
        <v>16</v>
      </c>
      <c r="H4414">
        <v>1.1585648149775807E-2</v>
      </c>
      <c r="I4414" t="s">
        <v>101</v>
      </c>
      <c r="J4414">
        <v>2</v>
      </c>
      <c r="K4414" t="s">
        <v>4730</v>
      </c>
    </row>
    <row r="4415" spans="1:11" x14ac:dyDescent="0.35">
      <c r="A4415" t="s">
        <v>4700</v>
      </c>
      <c r="B4415" t="s">
        <v>22</v>
      </c>
      <c r="C4415" s="1">
        <v>44804.718472222223</v>
      </c>
      <c r="D4415" s="1">
        <v>44804.730763888889</v>
      </c>
      <c r="E4415" t="s">
        <v>11</v>
      </c>
      <c r="F4415" t="s">
        <v>919</v>
      </c>
      <c r="G4415" t="s">
        <v>13</v>
      </c>
      <c r="H4415">
        <v>1.2291666665987577E-2</v>
      </c>
      <c r="I4415" t="s">
        <v>101</v>
      </c>
      <c r="J4415">
        <v>2</v>
      </c>
      <c r="K4415" t="s">
        <v>4730</v>
      </c>
    </row>
    <row r="4416" spans="1:11" x14ac:dyDescent="0.35">
      <c r="A4416" t="s">
        <v>4701</v>
      </c>
      <c r="B4416" t="s">
        <v>10</v>
      </c>
      <c r="C4416" s="1">
        <v>44804.748611111114</v>
      </c>
      <c r="D4416" s="1">
        <v>44804.752141203702</v>
      </c>
      <c r="E4416" t="s">
        <v>11</v>
      </c>
      <c r="F4416" t="s">
        <v>113</v>
      </c>
      <c r="G4416" t="s">
        <v>16</v>
      </c>
      <c r="H4416">
        <v>3.53009258833481E-3</v>
      </c>
      <c r="I4416" t="s">
        <v>101</v>
      </c>
      <c r="J4416">
        <v>2</v>
      </c>
      <c r="K4416" t="s">
        <v>4730</v>
      </c>
    </row>
    <row r="4417" spans="1:11" x14ac:dyDescent="0.35">
      <c r="A4417" t="s">
        <v>4702</v>
      </c>
      <c r="B4417" t="s">
        <v>22</v>
      </c>
      <c r="C4417" s="1">
        <v>44804.753599537034</v>
      </c>
      <c r="D4417" s="1">
        <v>44804.761053240742</v>
      </c>
      <c r="E4417" t="s">
        <v>11</v>
      </c>
      <c r="F4417" t="s">
        <v>349</v>
      </c>
      <c r="G4417" t="s">
        <v>13</v>
      </c>
      <c r="H4417">
        <v>7.4537037071422674E-3</v>
      </c>
      <c r="I4417" t="s">
        <v>101</v>
      </c>
      <c r="J4417">
        <v>2</v>
      </c>
      <c r="K4417" t="s">
        <v>4730</v>
      </c>
    </row>
    <row r="4418" spans="1:11" x14ac:dyDescent="0.35">
      <c r="A4418" t="s">
        <v>4703</v>
      </c>
      <c r="B4418" t="s">
        <v>22</v>
      </c>
      <c r="C4418" s="1">
        <v>44804.794745370367</v>
      </c>
      <c r="D4418" s="1">
        <v>44804.803900462961</v>
      </c>
      <c r="E4418" t="s">
        <v>11</v>
      </c>
      <c r="F4418" t="s">
        <v>349</v>
      </c>
      <c r="G4418" t="s">
        <v>13</v>
      </c>
      <c r="H4418">
        <v>9.1550925935734995E-3</v>
      </c>
      <c r="I4418" t="s">
        <v>101</v>
      </c>
      <c r="J4418">
        <v>2</v>
      </c>
      <c r="K4418" t="s">
        <v>4730</v>
      </c>
    </row>
    <row r="4419" spans="1:11" x14ac:dyDescent="0.35">
      <c r="A4419" t="s">
        <v>4704</v>
      </c>
      <c r="B4419" t="s">
        <v>22</v>
      </c>
      <c r="C4419" s="1">
        <v>44804.832928240743</v>
      </c>
      <c r="D4419" s="1">
        <v>44804.855092592596</v>
      </c>
      <c r="E4419" t="s">
        <v>11</v>
      </c>
      <c r="F4419" t="s">
        <v>4705</v>
      </c>
      <c r="G4419" t="s">
        <v>13</v>
      </c>
      <c r="H4419">
        <v>2.21643518525525E-2</v>
      </c>
      <c r="I4419" t="s">
        <v>101</v>
      </c>
      <c r="J4419">
        <v>2</v>
      </c>
      <c r="K4419" t="s">
        <v>4730</v>
      </c>
    </row>
    <row r="4420" spans="1:11" x14ac:dyDescent="0.35">
      <c r="A4420" t="s">
        <v>4706</v>
      </c>
      <c r="B4420" t="s">
        <v>10</v>
      </c>
      <c r="C4420" s="1">
        <v>44804.84815972222</v>
      </c>
      <c r="D4420" s="1">
        <v>44804.8593287037</v>
      </c>
      <c r="E4420" t="s">
        <v>11</v>
      </c>
      <c r="F4420" t="s">
        <v>658</v>
      </c>
      <c r="G4420" t="s">
        <v>13</v>
      </c>
      <c r="H4420">
        <v>1.116898148029577E-2</v>
      </c>
      <c r="I4420" t="s">
        <v>101</v>
      </c>
      <c r="J4420">
        <v>2</v>
      </c>
      <c r="K4420" t="s">
        <v>4730</v>
      </c>
    </row>
    <row r="4421" spans="1:11" x14ac:dyDescent="0.35">
      <c r="A4421" t="s">
        <v>4707</v>
      </c>
      <c r="B4421" t="s">
        <v>10</v>
      </c>
      <c r="C4421" s="1">
        <v>44804.930231481485</v>
      </c>
      <c r="D4421" s="1">
        <v>44804.935891203706</v>
      </c>
      <c r="E4421" t="s">
        <v>11</v>
      </c>
      <c r="F4421" t="s">
        <v>785</v>
      </c>
      <c r="G4421" t="s">
        <v>16</v>
      </c>
      <c r="H4421">
        <v>5.6597222210257314E-3</v>
      </c>
      <c r="I4421" t="s">
        <v>101</v>
      </c>
      <c r="J4421">
        <v>2</v>
      </c>
      <c r="K4421" t="s">
        <v>4730</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8B041F-1BDB-4214-8193-3E24F078F8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ride_number</vt:lpstr>
      <vt:lpstr>avg_ride_length</vt:lpstr>
      <vt:lpstr>ride_number_by_day_of_week</vt:lpstr>
      <vt:lpstr>avg_ride_length_by_day</vt:lpstr>
      <vt:lpstr>max_ride_length</vt:lpstr>
      <vt:lpstr>ride_number_by_month_casual</vt:lpstr>
      <vt:lpstr>ride_number_by_month_member</vt:lpstr>
      <vt:lpstr>type_of_bike</vt:lpstr>
      <vt:lpstr>Canal_St</vt:lpstr>
      <vt:lpstr>most_popular_stations_casuals</vt:lpstr>
      <vt:lpstr>most_popular_stations_members</vt:lpstr>
      <vt:lpstr>avg_ride_length_by_day_of_week</vt:lpstr>
      <vt:lpstr>average_ride_per_month </vt:lpstr>
      <vt:lpstr>avg_ride_lenght_per_month</vt:lpstr>
      <vt:lpstr>Dashboard_1</vt:lpstr>
      <vt:lpstr>merge_jan_to_aug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UBEZPIECZENIA</dc:creator>
  <cp:lastModifiedBy>Kasia Grzegorowska</cp:lastModifiedBy>
  <dcterms:created xsi:type="dcterms:W3CDTF">2023-03-10T11:44:17Z</dcterms:created>
  <dcterms:modified xsi:type="dcterms:W3CDTF">2023-06-21T13:52:02Z</dcterms:modified>
</cp:coreProperties>
</file>