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60" windowWidth="16635" windowHeight="11565"/>
  </bookViews>
  <sheets>
    <sheet name="Budget" sheetId="2" r:id="rId1"/>
  </sheets>
  <calcPr calcId="145621"/>
</workbook>
</file>

<file path=xl/calcChain.xml><?xml version="1.0" encoding="utf-8"?>
<calcChain xmlns="http://schemas.openxmlformats.org/spreadsheetml/2006/main">
  <c r="B12" i="2" l="1"/>
  <c r="C12" i="2"/>
  <c r="B13" i="2"/>
  <c r="C13" i="2"/>
  <c r="B14" i="2"/>
  <c r="C14" i="2"/>
  <c r="B15" i="2"/>
  <c r="C15" i="2"/>
  <c r="B16" i="2"/>
  <c r="C16" i="2"/>
  <c r="C11" i="2"/>
  <c r="B11" i="2"/>
  <c r="D11" i="2" s="1"/>
  <c r="B9" i="2"/>
  <c r="B8" i="2"/>
  <c r="C8" i="2"/>
  <c r="C9" i="2"/>
  <c r="C7" i="2"/>
  <c r="D7" i="2" s="1"/>
  <c r="B7" i="2"/>
  <c r="D8" i="2" l="1"/>
  <c r="D9" i="2"/>
  <c r="D12" i="2"/>
  <c r="D13" i="2"/>
  <c r="D14" i="2"/>
  <c r="D15" i="2"/>
  <c r="B17" i="2"/>
  <c r="J17" i="2"/>
  <c r="E17" i="2"/>
  <c r="I17" i="2"/>
  <c r="H17" i="2"/>
  <c r="G17" i="2"/>
  <c r="F17" i="2"/>
  <c r="C17" i="2" l="1"/>
  <c r="D16" i="2"/>
  <c r="D17" i="2"/>
</calcChain>
</file>

<file path=xl/sharedStrings.xml><?xml version="1.0" encoding="utf-8"?>
<sst xmlns="http://schemas.openxmlformats.org/spreadsheetml/2006/main" count="33" uniqueCount="25">
  <si>
    <t>Total</t>
  </si>
  <si>
    <t>NCE</t>
  </si>
  <si>
    <t>Non-NCE</t>
  </si>
  <si>
    <t xml:space="preserve"> </t>
  </si>
  <si>
    <t>1) Salaries to students (including benefits)</t>
  </si>
  <si>
    <t xml:space="preserve">    a) Bachelor's</t>
  </si>
  <si>
    <t xml:space="preserve">    b) Master's</t>
  </si>
  <si>
    <t xml:space="preserve">    c) Doctorate</t>
  </si>
  <si>
    <t>2) Salaries to non-students (including benefits)</t>
  </si>
  <si>
    <t xml:space="preserve">    a) Postdoctoral</t>
  </si>
  <si>
    <t xml:space="preserve">    b) Other</t>
  </si>
  <si>
    <t>3) Professional &amp; Tech. Services/contracts</t>
  </si>
  <si>
    <t>4) Equipment</t>
  </si>
  <si>
    <t>AGE-WELL RFP Proposed Budget</t>
  </si>
  <si>
    <t>Project Name:</t>
  </si>
  <si>
    <t>Project Lead:</t>
  </si>
  <si>
    <t>Total AGE-WELL NCE Budget Request</t>
  </si>
  <si>
    <t>Total Partner Contributions</t>
  </si>
  <si>
    <t>Total AGE-WELL NCE Budget and Partner Contributions</t>
  </si>
  <si>
    <t>Year 1
(Apr 1, 2020 - Mar 31, 2021)</t>
  </si>
  <si>
    <t>Year 2
(Apr 1, 2021 - Mar 31, 2022)</t>
  </si>
  <si>
    <t>Year 3
(Apr 1, 2022 - Mar 31, 2023)</t>
  </si>
  <si>
    <t xml:space="preserve">** To estimate in-kind contributions, use CIHR In Kind Eligibility guidelines (http://www.cihr-irsc.gc.ca/e/3758.html). </t>
  </si>
  <si>
    <t>5) Materials, supplies and other expenditures</t>
  </si>
  <si>
    <t>6)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</si>
</sst>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1" fillId="0" borderId="1" xfId="0" applyNumberFormat="1" applyFont="1" applyBorder="1" applyAlignment="1">
      <alignment horizontal="center"/>
    </xf>
    <xf numFmtId="3" fontId="1" fillId="0" borderId="3" xfId="0" applyNumberFormat="1" applyFont="1" applyBorder="1"/>
    <xf numFmtId="3" fontId="1" fillId="2" borderId="0" xfId="0" applyNumberFormat="1" applyFont="1" applyFill="1"/>
    <xf numFmtId="3" fontId="0" fillId="0" borderId="0" xfId="0" applyNumberFormat="1" applyFont="1"/>
    <xf numFmtId="3" fontId="0" fillId="0" borderId="0" xfId="0" applyNumberFormat="1" applyFill="1"/>
    <xf numFmtId="3" fontId="0" fillId="0" borderId="0" xfId="0" applyNumberFormat="1" applyFont="1" applyFill="1"/>
    <xf numFmtId="3" fontId="2" fillId="0" borderId="0" xfId="0" applyNumberFormat="1" applyFont="1" applyFill="1"/>
    <xf numFmtId="3" fontId="1" fillId="0" borderId="0" xfId="0" applyNumberFormat="1" applyFont="1" applyFill="1"/>
    <xf numFmtId="3" fontId="0" fillId="0" borderId="0" xfId="0" applyNumberFormat="1" applyFont="1" applyFill="1" applyBorder="1"/>
    <xf numFmtId="3" fontId="3" fillId="0" borderId="0" xfId="0" applyNumberFormat="1" applyFont="1" applyBorder="1"/>
    <xf numFmtId="44" fontId="0" fillId="2" borderId="2" xfId="1" applyFont="1" applyFill="1" applyBorder="1" applyAlignment="1"/>
    <xf numFmtId="44" fontId="0" fillId="0" borderId="2" xfId="1" applyFont="1" applyFill="1" applyBorder="1" applyAlignment="1"/>
    <xf numFmtId="44" fontId="2" fillId="0" borderId="2" xfId="1" applyFont="1" applyFill="1" applyBorder="1" applyAlignment="1"/>
    <xf numFmtId="44" fontId="1" fillId="0" borderId="4" xfId="1" applyFont="1" applyBorder="1"/>
    <xf numFmtId="3" fontId="0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44" fontId="0" fillId="0" borderId="2" xfId="1" applyNumberFormat="1" applyFont="1" applyFill="1" applyBorder="1" applyAlignment="1"/>
    <xf numFmtId="3" fontId="0" fillId="0" borderId="0" xfId="0" applyNumberFormat="1" applyAlignment="1">
      <alignment horizontal="left"/>
    </xf>
    <xf numFmtId="3" fontId="1" fillId="0" borderId="7" xfId="0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0" fillId="0" borderId="8" xfId="0" applyNumberFormat="1" applyBorder="1" applyAlignment="1">
      <alignment horizontal="left"/>
    </xf>
    <xf numFmtId="3" fontId="1" fillId="0" borderId="9" xfId="0" applyNumberFormat="1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 wrapText="1"/>
    </xf>
    <xf numFmtId="3" fontId="1" fillId="2" borderId="6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85" zoomScaleNormal="85" workbookViewId="0">
      <selection activeCell="I21" sqref="I21"/>
    </sheetView>
  </sheetViews>
  <sheetFormatPr defaultColWidth="0" defaultRowHeight="15" zeroHeight="1" x14ac:dyDescent="0.25"/>
  <cols>
    <col min="1" max="1" width="40.42578125" style="1" customWidth="1"/>
    <col min="2" max="10" width="13.28515625" style="1" customWidth="1"/>
    <col min="11" max="11" width="9.140625" style="1" customWidth="1"/>
    <col min="12" max="12" width="12" style="1" hidden="1" customWidth="1"/>
    <col min="13" max="13" width="9.140625" style="1" hidden="1" customWidth="1"/>
    <col min="14" max="14" width="12.140625" style="1" hidden="1" customWidth="1"/>
    <col min="15" max="15" width="9.140625" style="1" hidden="1" customWidth="1"/>
    <col min="16" max="16" width="12.42578125" style="1" hidden="1" customWidth="1"/>
    <col min="17" max="17" width="7.140625" style="1" hidden="1" customWidth="1"/>
    <col min="18" max="18" width="10" style="1" hidden="1" customWidth="1"/>
    <col min="19" max="19" width="12.42578125" style="1" hidden="1" customWidth="1"/>
    <col min="20" max="20" width="7.140625" style="1" hidden="1" customWidth="1"/>
    <col min="21" max="22" width="10" style="1" hidden="1" customWidth="1"/>
    <col min="23" max="23" width="12.42578125" style="1" hidden="1"/>
    <col min="24" max="24" width="7.140625" style="1" hidden="1"/>
    <col min="25" max="26" width="10" style="1" hidden="1"/>
    <col min="27" max="16384" width="9.140625" style="1" hidden="1"/>
  </cols>
  <sheetData>
    <row r="1" spans="1:18" x14ac:dyDescent="0.25">
      <c r="A1" s="18" t="s">
        <v>13</v>
      </c>
    </row>
    <row r="2" spans="1:18" x14ac:dyDescent="0.25">
      <c r="A2" s="17" t="s">
        <v>14</v>
      </c>
      <c r="E2" s="23"/>
      <c r="F2" s="23"/>
      <c r="G2" s="23"/>
      <c r="H2" s="23"/>
      <c r="I2" s="23"/>
      <c r="J2" s="23"/>
    </row>
    <row r="3" spans="1:18" x14ac:dyDescent="0.25">
      <c r="A3" s="17" t="s">
        <v>15</v>
      </c>
      <c r="E3" s="24"/>
      <c r="F3" s="24"/>
      <c r="G3" s="24"/>
      <c r="H3" s="24"/>
      <c r="I3" s="24"/>
      <c r="J3" s="24"/>
    </row>
    <row r="4" spans="1:18" ht="29.25" customHeight="1" x14ac:dyDescent="0.25">
      <c r="A4" s="7"/>
      <c r="B4" s="25" t="s">
        <v>16</v>
      </c>
      <c r="C4" s="21" t="s">
        <v>17</v>
      </c>
      <c r="D4" s="21" t="s">
        <v>18</v>
      </c>
      <c r="E4" s="27" t="s">
        <v>19</v>
      </c>
      <c r="F4" s="28"/>
      <c r="G4" s="27" t="s">
        <v>20</v>
      </c>
      <c r="H4" s="28"/>
      <c r="I4" s="27" t="s">
        <v>21</v>
      </c>
      <c r="J4" s="28"/>
    </row>
    <row r="5" spans="1:18" ht="44.25" customHeight="1" x14ac:dyDescent="0.25">
      <c r="B5" s="26"/>
      <c r="C5" s="22"/>
      <c r="D5" s="22"/>
      <c r="E5" s="3" t="s">
        <v>1</v>
      </c>
      <c r="F5" s="3" t="s">
        <v>2</v>
      </c>
      <c r="G5" s="3" t="s">
        <v>1</v>
      </c>
      <c r="H5" s="3" t="s">
        <v>2</v>
      </c>
      <c r="I5" s="3" t="s">
        <v>1</v>
      </c>
      <c r="J5" s="3" t="s">
        <v>2</v>
      </c>
    </row>
    <row r="6" spans="1:18" x14ac:dyDescent="0.25">
      <c r="A6" s="5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8" x14ac:dyDescent="0.25">
      <c r="A7" s="9" t="s">
        <v>5</v>
      </c>
      <c r="B7" s="19">
        <f>SUM(E7,G7,I7)</f>
        <v>0</v>
      </c>
      <c r="C7" s="14">
        <f>SUM(F7,H7,J7)</f>
        <v>0</v>
      </c>
      <c r="D7" s="14">
        <f>B7+C7</f>
        <v>0</v>
      </c>
      <c r="E7" s="14"/>
      <c r="F7" s="14"/>
      <c r="G7" s="14"/>
      <c r="H7" s="14"/>
      <c r="I7" s="14"/>
      <c r="J7" s="14"/>
    </row>
    <row r="8" spans="1:18" x14ac:dyDescent="0.25">
      <c r="A8" s="9" t="s">
        <v>6</v>
      </c>
      <c r="B8" s="19">
        <f>SUM(E8,G8,I8)</f>
        <v>0</v>
      </c>
      <c r="C8" s="14">
        <f t="shared" ref="C8:C9" si="0">SUM(F8,H8,J8)</f>
        <v>0</v>
      </c>
      <c r="D8" s="14">
        <f>B8+C8</f>
        <v>0</v>
      </c>
      <c r="E8" s="14"/>
      <c r="F8" s="14"/>
      <c r="G8" s="14"/>
      <c r="H8" s="14"/>
      <c r="I8" s="14"/>
      <c r="J8" s="14"/>
    </row>
    <row r="9" spans="1:18" x14ac:dyDescent="0.25">
      <c r="A9" s="9" t="s">
        <v>7</v>
      </c>
      <c r="B9" s="19">
        <f>SUM(E9,G9,I9)</f>
        <v>0</v>
      </c>
      <c r="C9" s="14">
        <f t="shared" si="0"/>
        <v>0</v>
      </c>
      <c r="D9" s="14">
        <f>B9+C9</f>
        <v>0</v>
      </c>
      <c r="E9" s="14"/>
      <c r="F9" s="14"/>
      <c r="G9" s="14"/>
      <c r="H9" s="14"/>
      <c r="I9" s="14"/>
      <c r="J9" s="14"/>
    </row>
    <row r="10" spans="1:18" s="8" customFormat="1" x14ac:dyDescent="0.25">
      <c r="A10" s="5" t="s">
        <v>8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8" s="8" customFormat="1" x14ac:dyDescent="0.25">
      <c r="A11" s="8" t="s">
        <v>9</v>
      </c>
      <c r="B11" s="19">
        <f>SUM(E11,G11,I11)</f>
        <v>0</v>
      </c>
      <c r="C11" s="14">
        <f>SUM(F11,H11,J11)</f>
        <v>0</v>
      </c>
      <c r="D11" s="14">
        <f>B11+C11</f>
        <v>0</v>
      </c>
      <c r="E11" s="14"/>
      <c r="F11" s="14"/>
      <c r="G11" s="14"/>
      <c r="H11" s="14"/>
      <c r="I11" s="14"/>
      <c r="J11" s="14"/>
    </row>
    <row r="12" spans="1:18" s="8" customFormat="1" x14ac:dyDescent="0.25">
      <c r="A12" s="8" t="s">
        <v>10</v>
      </c>
      <c r="B12" s="19">
        <f t="shared" ref="B12:B16" si="1">SUM(E12,G12,I12)</f>
        <v>0</v>
      </c>
      <c r="C12" s="14">
        <f t="shared" ref="C12:C16" si="2">SUM(F12,H12,J12)</f>
        <v>0</v>
      </c>
      <c r="D12" s="14">
        <f t="shared" ref="D12:D15" si="3">B12+C12</f>
        <v>0</v>
      </c>
      <c r="E12" s="14"/>
      <c r="F12" s="14"/>
      <c r="G12" s="14"/>
      <c r="H12" s="14"/>
      <c r="I12" s="14"/>
      <c r="J12" s="14"/>
    </row>
    <row r="13" spans="1:18" s="8" customFormat="1" x14ac:dyDescent="0.25">
      <c r="A13" s="10" t="s">
        <v>11</v>
      </c>
      <c r="B13" s="19">
        <f t="shared" si="1"/>
        <v>0</v>
      </c>
      <c r="C13" s="14">
        <f t="shared" si="2"/>
        <v>0</v>
      </c>
      <c r="D13" s="14">
        <f>B13+C13</f>
        <v>0</v>
      </c>
      <c r="E13" s="15"/>
      <c r="F13" s="15"/>
      <c r="G13" s="15"/>
      <c r="H13" s="15"/>
      <c r="I13" s="15"/>
      <c r="J13" s="15"/>
      <c r="K13" s="11"/>
      <c r="L13" s="11"/>
      <c r="M13" s="11"/>
      <c r="N13" s="11"/>
      <c r="O13" s="11"/>
      <c r="P13" s="11"/>
      <c r="Q13" s="11"/>
      <c r="R13" s="11"/>
    </row>
    <row r="14" spans="1:18" s="8" customFormat="1" x14ac:dyDescent="0.25">
      <c r="A14" s="10" t="s">
        <v>12</v>
      </c>
      <c r="B14" s="19">
        <f t="shared" si="1"/>
        <v>0</v>
      </c>
      <c r="C14" s="14">
        <f t="shared" si="2"/>
        <v>0</v>
      </c>
      <c r="D14" s="14">
        <f t="shared" si="3"/>
        <v>0</v>
      </c>
      <c r="E14" s="15"/>
      <c r="F14" s="15"/>
      <c r="G14" s="15"/>
      <c r="H14" s="15"/>
      <c r="I14" s="15"/>
      <c r="J14" s="15"/>
      <c r="K14" s="11"/>
      <c r="L14" s="11"/>
      <c r="M14" s="11"/>
      <c r="N14" s="11"/>
      <c r="O14" s="11"/>
      <c r="P14" s="11"/>
      <c r="Q14" s="11"/>
      <c r="R14" s="11"/>
    </row>
    <row r="15" spans="1:18" s="6" customFormat="1" x14ac:dyDescent="0.25">
      <c r="A15" s="10" t="s">
        <v>23</v>
      </c>
      <c r="B15" s="19">
        <f t="shared" si="1"/>
        <v>0</v>
      </c>
      <c r="C15" s="14">
        <f t="shared" si="2"/>
        <v>0</v>
      </c>
      <c r="D15" s="14">
        <f t="shared" si="3"/>
        <v>0</v>
      </c>
      <c r="E15" s="15"/>
      <c r="F15" s="15"/>
      <c r="G15" s="15"/>
      <c r="H15" s="15"/>
      <c r="I15" s="15"/>
      <c r="J15" s="15"/>
    </row>
    <row r="16" spans="1:18" s="6" customFormat="1" x14ac:dyDescent="0.25">
      <c r="A16" s="10" t="s">
        <v>24</v>
      </c>
      <c r="B16" s="19">
        <f t="shared" si="1"/>
        <v>0</v>
      </c>
      <c r="C16" s="14">
        <f t="shared" si="2"/>
        <v>0</v>
      </c>
      <c r="D16" s="14">
        <f>B16+C16</f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" t="s">
        <v>0</v>
      </c>
      <c r="B17" s="16">
        <f>SUM(B7:B9,B11:B16)</f>
        <v>0</v>
      </c>
      <c r="C17" s="16">
        <f>SUM(C7:C9,C11:C16)</f>
        <v>0</v>
      </c>
      <c r="D17" s="16">
        <f>SUM(D7:D9,D11:D16)</f>
        <v>0</v>
      </c>
      <c r="E17" s="16">
        <f>SUM(E7:E9,E11:E16)</f>
        <v>0</v>
      </c>
      <c r="F17" s="16">
        <f t="shared" ref="F17:I17" si="4">SUM(F7:F9,F11:F16)</f>
        <v>0</v>
      </c>
      <c r="G17" s="16">
        <f t="shared" si="4"/>
        <v>0</v>
      </c>
      <c r="H17" s="16">
        <f t="shared" si="4"/>
        <v>0</v>
      </c>
      <c r="I17" s="16">
        <f t="shared" si="4"/>
        <v>0</v>
      </c>
      <c r="J17" s="16">
        <f t="shared" ref="J17" si="5">SUM(J7:J9,J11:J16)</f>
        <v>0</v>
      </c>
    </row>
    <row r="18" spans="1:10" x14ac:dyDescent="0.25">
      <c r="B18" s="2"/>
      <c r="C18" s="2"/>
      <c r="E18" s="2"/>
      <c r="F18" s="2" t="s">
        <v>3</v>
      </c>
      <c r="G18" s="2"/>
      <c r="H18" s="2"/>
      <c r="I18" s="2"/>
      <c r="J18" s="2"/>
    </row>
    <row r="19" spans="1:10" x14ac:dyDescent="0.25">
      <c r="A19" s="20" t="s">
        <v>22</v>
      </c>
      <c r="B19" s="2"/>
      <c r="C19" s="2"/>
      <c r="E19" s="2"/>
      <c r="F19" s="2"/>
      <c r="G19" s="2"/>
      <c r="H19" s="2" t="s">
        <v>3</v>
      </c>
      <c r="I19" s="2"/>
      <c r="J19" s="2"/>
    </row>
    <row r="20" spans="1:10" x14ac:dyDescent="0.25">
      <c r="B20" s="2"/>
      <c r="C20" s="2"/>
      <c r="E20" s="2"/>
      <c r="F20" s="2"/>
      <c r="J20" s="2"/>
    </row>
    <row r="21" spans="1:10" x14ac:dyDescent="0.25">
      <c r="B21" s="1" t="s">
        <v>3</v>
      </c>
    </row>
    <row r="22" spans="1:10" x14ac:dyDescent="0.25"/>
    <row r="23" spans="1:10" x14ac:dyDescent="0.25">
      <c r="E23" s="12"/>
      <c r="H23" s="1" t="s">
        <v>3</v>
      </c>
    </row>
    <row r="24" spans="1:10" x14ac:dyDescent="0.25"/>
    <row r="25" spans="1:10" x14ac:dyDescent="0.25">
      <c r="I25" s="1" t="s">
        <v>3</v>
      </c>
    </row>
    <row r="26" spans="1:10" x14ac:dyDescent="0.25"/>
  </sheetData>
  <mergeCells count="8">
    <mergeCell ref="E4:F4"/>
    <mergeCell ref="G4:H4"/>
    <mergeCell ref="I4:J4"/>
    <mergeCell ref="D4:D5"/>
    <mergeCell ref="E2:J2"/>
    <mergeCell ref="E3:J3"/>
    <mergeCell ref="B4:B5"/>
    <mergeCell ref="C4:C5"/>
  </mergeCells>
  <pageMargins left="0.2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Bridgette</dc:creator>
  <cp:lastModifiedBy>Wong, Jennifer</cp:lastModifiedBy>
  <cp:lastPrinted>2014-06-10T20:27:49Z</cp:lastPrinted>
  <dcterms:created xsi:type="dcterms:W3CDTF">2014-06-07T18:43:21Z</dcterms:created>
  <dcterms:modified xsi:type="dcterms:W3CDTF">2018-12-06T22:00:46Z</dcterms:modified>
</cp:coreProperties>
</file>