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9575995300bb956e/Code/Mail/"/>
    </mc:Choice>
  </mc:AlternateContent>
  <xr:revisionPtr revIDLastSave="486" documentId="11_5415EBE3148BB97196EE8452465ED87656C143A2" xr6:coauthVersionLast="47" xr6:coauthVersionMax="47" xr10:uidLastSave="{D6964A41-53D7-4006-A1AA-451C26473BE8}"/>
  <bookViews>
    <workbookView xWindow="645" yWindow="1395" windowWidth="18900" windowHeight="15885" xr2:uid="{00000000-000D-0000-FFFF-FFFF00000000}"/>
  </bookViews>
  <sheets>
    <sheet name="企業リスト" sheetId="1" r:id="rId1"/>
  </sheets>
  <definedNames>
    <definedName name="_xlnm._FilterDatabase" localSheetId="0" hidden="1">企業リスト!$A$1:$I$1445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7" i="1" l="1"/>
  <c r="I1219" i="1"/>
  <c r="I1365" i="1"/>
  <c r="I749" i="1"/>
  <c r="I757" i="1"/>
  <c r="I1349" i="1"/>
  <c r="I703" i="1"/>
  <c r="I915" i="1"/>
  <c r="I1133" i="1"/>
  <c r="I291" i="1"/>
  <c r="I306" i="1"/>
  <c r="I46" i="1"/>
  <c r="I669" i="1"/>
  <c r="I1216" i="1"/>
  <c r="I879" i="1"/>
  <c r="I149" i="1"/>
  <c r="I152" i="1"/>
  <c r="I603" i="1"/>
  <c r="I288" i="1"/>
  <c r="I299" i="1"/>
  <c r="I308" i="1"/>
  <c r="I79" i="1"/>
  <c r="I238" i="1"/>
  <c r="I822" i="1"/>
  <c r="I348" i="1"/>
  <c r="I139" i="1"/>
  <c r="I153" i="1"/>
  <c r="I947" i="1"/>
  <c r="I349" i="1"/>
  <c r="I67" i="1"/>
  <c r="I723" i="1"/>
  <c r="I754" i="1"/>
  <c r="I1136" i="1"/>
  <c r="I944" i="1"/>
  <c r="I285" i="1"/>
  <c r="I131" i="1"/>
  <c r="I96" i="1"/>
  <c r="I755" i="1"/>
  <c r="I631" i="1"/>
  <c r="I707" i="1"/>
  <c r="I1445" i="1"/>
  <c r="I1444" i="1"/>
  <c r="I1443" i="1"/>
  <c r="I1442" i="1"/>
  <c r="I1441" i="1"/>
  <c r="I1440" i="1"/>
  <c r="I1439" i="1"/>
  <c r="I1438" i="1"/>
  <c r="I1437" i="1"/>
  <c r="I1436" i="1"/>
  <c r="I1435" i="1"/>
  <c r="I1434" i="1"/>
  <c r="I1433" i="1"/>
  <c r="I1432" i="1"/>
  <c r="I1431" i="1"/>
  <c r="I1430" i="1"/>
  <c r="I1429" i="1"/>
  <c r="I1428" i="1"/>
  <c r="I1427" i="1"/>
  <c r="I1426" i="1"/>
  <c r="I1425" i="1"/>
  <c r="I1424" i="1"/>
  <c r="I1423" i="1"/>
  <c r="I1422" i="1"/>
  <c r="I1421" i="1"/>
  <c r="I1420" i="1"/>
  <c r="I1419" i="1"/>
  <c r="I950" i="1"/>
  <c r="I1411" i="1"/>
  <c r="I1418" i="1"/>
  <c r="I1395" i="1"/>
  <c r="I1029" i="1"/>
  <c r="I1144" i="1"/>
  <c r="I1392" i="1"/>
  <c r="I1377" i="1"/>
  <c r="I161" i="1"/>
  <c r="I1375" i="1"/>
  <c r="I720" i="1"/>
  <c r="I718" i="1"/>
  <c r="I726" i="1"/>
  <c r="I50" i="1"/>
  <c r="I1201" i="1"/>
  <c r="I1368" i="1"/>
  <c r="I1261" i="1"/>
  <c r="I230" i="1"/>
  <c r="I88" i="1"/>
  <c r="I200" i="1"/>
  <c r="I713" i="1"/>
  <c r="I1370" i="1"/>
  <c r="I123" i="1"/>
  <c r="I1369" i="1"/>
  <c r="I234" i="1"/>
  <c r="I706" i="1"/>
  <c r="I122" i="1"/>
  <c r="I1363" i="1"/>
  <c r="I1362" i="1"/>
  <c r="I990" i="1"/>
  <c r="I712" i="1"/>
  <c r="I51" i="1"/>
  <c r="I711" i="1"/>
  <c r="I121" i="1"/>
  <c r="I665" i="1"/>
  <c r="I1258" i="1"/>
  <c r="I272" i="1"/>
  <c r="I810" i="1"/>
  <c r="I330" i="1"/>
  <c r="I1297" i="1"/>
  <c r="I1330" i="1"/>
  <c r="I204" i="1"/>
  <c r="I1329" i="1"/>
  <c r="I1378" i="1"/>
  <c r="I700" i="1"/>
  <c r="I1318" i="1"/>
  <c r="I1067" i="1"/>
  <c r="I1263" i="1"/>
  <c r="I1030" i="1"/>
  <c r="I74" i="1"/>
  <c r="I1317" i="1"/>
  <c r="I681" i="1"/>
  <c r="I228" i="1"/>
  <c r="I1307" i="1"/>
  <c r="I1308" i="1"/>
  <c r="I1300" i="1"/>
  <c r="I1043" i="1"/>
  <c r="I120" i="1"/>
  <c r="I1008" i="1"/>
  <c r="I744" i="1"/>
  <c r="I878" i="1"/>
  <c r="I692" i="1"/>
  <c r="I1281" i="1"/>
  <c r="I1280" i="1"/>
  <c r="I1052" i="1"/>
  <c r="I1274" i="1"/>
  <c r="I864" i="1"/>
  <c r="I1376" i="1"/>
  <c r="I1346" i="1"/>
  <c r="I691" i="1"/>
  <c r="I1273" i="1"/>
  <c r="I324" i="1"/>
  <c r="I1276" i="1"/>
  <c r="I731" i="1"/>
  <c r="I1275" i="1"/>
  <c r="I690" i="1"/>
  <c r="I1016" i="1"/>
  <c r="I1352" i="1"/>
  <c r="I1241" i="1"/>
  <c r="I1182" i="1"/>
  <c r="I105" i="1"/>
  <c r="I747" i="1"/>
  <c r="I119" i="1"/>
  <c r="I683" i="1"/>
  <c r="I147" i="1"/>
  <c r="I1072" i="1"/>
  <c r="I1243" i="1"/>
  <c r="I1242" i="1"/>
  <c r="I676" i="1"/>
  <c r="I942" i="1"/>
  <c r="I1236" i="1"/>
  <c r="I1234" i="1"/>
  <c r="I671" i="1"/>
  <c r="I1233" i="1"/>
  <c r="I1227" i="1"/>
  <c r="I1331" i="1"/>
  <c r="I1195" i="1"/>
  <c r="I1249" i="1"/>
  <c r="I1192" i="1"/>
  <c r="I1194" i="1"/>
  <c r="I1325" i="1"/>
  <c r="I117" i="1"/>
  <c r="I166" i="1"/>
  <c r="I146" i="1"/>
  <c r="I103" i="1"/>
  <c r="I1063" i="1"/>
  <c r="I746" i="1"/>
  <c r="I655" i="1"/>
  <c r="I1125" i="1"/>
  <c r="I1059" i="1"/>
  <c r="I1057" i="1"/>
  <c r="I854" i="1"/>
  <c r="I1262" i="1"/>
  <c r="I1360" i="1"/>
  <c r="I1122" i="1"/>
  <c r="I895" i="1"/>
  <c r="I1036" i="1"/>
  <c r="I649" i="1"/>
  <c r="I945" i="1"/>
  <c r="I1121" i="1"/>
  <c r="I782" i="1"/>
  <c r="I849" i="1"/>
  <c r="I648" i="1"/>
  <c r="I1019" i="1"/>
  <c r="I1015" i="1"/>
  <c r="I936" i="1"/>
  <c r="I985" i="1"/>
  <c r="I647" i="1"/>
  <c r="I164" i="1"/>
  <c r="I1017" i="1"/>
  <c r="I342" i="1"/>
  <c r="I1397" i="1"/>
  <c r="I1011" i="1"/>
  <c r="I283" i="1"/>
  <c r="I645" i="1"/>
  <c r="I994" i="1"/>
  <c r="I642" i="1"/>
  <c r="I1204" i="1"/>
  <c r="I964" i="1"/>
  <c r="I963" i="1"/>
  <c r="I962" i="1"/>
  <c r="I162" i="1"/>
  <c r="I898" i="1"/>
  <c r="I954" i="1"/>
  <c r="I1116" i="1"/>
  <c r="I949" i="1"/>
  <c r="I198" i="1"/>
  <c r="I1155" i="1"/>
  <c r="I934" i="1"/>
  <c r="I933" i="1"/>
  <c r="I792" i="1"/>
  <c r="I1291" i="1"/>
  <c r="I930" i="1"/>
  <c r="I629" i="1"/>
  <c r="I687" i="1"/>
  <c r="I927" i="1"/>
  <c r="I808" i="1"/>
  <c r="I910" i="1"/>
  <c r="I194" i="1"/>
  <c r="I599" i="1"/>
  <c r="I1252" i="1"/>
  <c r="I281" i="1"/>
  <c r="I686" i="1"/>
  <c r="I75" i="1"/>
  <c r="I269" i="1"/>
  <c r="I913" i="1"/>
  <c r="I1113" i="1"/>
  <c r="I866" i="1"/>
  <c r="I858" i="1"/>
  <c r="I850" i="1"/>
  <c r="I619" i="1"/>
  <c r="I852" i="1"/>
  <c r="I851" i="1"/>
  <c r="I803" i="1"/>
  <c r="I847" i="1"/>
  <c r="I356" i="1"/>
  <c r="I840" i="1"/>
  <c r="I839" i="1"/>
  <c r="I709" i="1"/>
  <c r="I791" i="1"/>
  <c r="I818" i="1"/>
  <c r="I814" i="1"/>
  <c r="I190" i="1"/>
  <c r="I894" i="1"/>
  <c r="I802" i="1"/>
  <c r="I196" i="1"/>
  <c r="I1237" i="1"/>
  <c r="I797" i="1"/>
  <c r="I795" i="1"/>
  <c r="I794" i="1"/>
  <c r="I785" i="1"/>
  <c r="I937" i="1"/>
  <c r="I884" i="1"/>
  <c r="I1039" i="1"/>
  <c r="I1069" i="1"/>
  <c r="I600" i="1"/>
  <c r="I276" i="1"/>
  <c r="I807" i="1"/>
  <c r="I1102" i="1"/>
  <c r="I270" i="1"/>
  <c r="I267" i="1"/>
  <c r="I1151" i="1"/>
  <c r="I260" i="1"/>
  <c r="I793" i="1"/>
  <c r="I261" i="1"/>
  <c r="I1150" i="1"/>
  <c r="I158" i="1"/>
  <c r="I125" i="1"/>
  <c r="I1099" i="1"/>
  <c r="I253" i="1"/>
  <c r="I331" i="1"/>
  <c r="I1272" i="1"/>
  <c r="I904" i="1"/>
  <c r="I92" i="1"/>
  <c r="I91" i="1"/>
  <c r="I247" i="1"/>
  <c r="I77" i="1"/>
  <c r="I1253" i="1"/>
  <c r="I589" i="1"/>
  <c r="I237" i="1"/>
  <c r="I1154" i="1"/>
  <c r="I583" i="1"/>
  <c r="I233" i="1"/>
  <c r="I229" i="1"/>
  <c r="I914" i="1"/>
  <c r="I587" i="1"/>
  <c r="I586" i="1"/>
  <c r="I1068" i="1"/>
  <c r="I1314" i="1"/>
  <c r="I1183" i="1"/>
  <c r="I223" i="1"/>
  <c r="I328" i="1"/>
  <c r="I115" i="1"/>
  <c r="I579" i="1"/>
  <c r="I776" i="1"/>
  <c r="I860" i="1"/>
  <c r="I358" i="1"/>
  <c r="I1152" i="1"/>
  <c r="I347" i="1"/>
  <c r="I353" i="1"/>
  <c r="I212" i="1"/>
  <c r="I1103" i="1"/>
  <c r="I352" i="1"/>
  <c r="I738" i="1"/>
  <c r="I209" i="1"/>
  <c r="I931" i="1"/>
  <c r="I203" i="1"/>
  <c r="I205" i="1"/>
  <c r="I1045" i="1"/>
  <c r="I202" i="1"/>
  <c r="I956" i="1"/>
  <c r="I345" i="1"/>
  <c r="I948" i="1"/>
  <c r="I195" i="1"/>
  <c r="I90" i="1"/>
  <c r="I181" i="1"/>
  <c r="I1065" i="1"/>
  <c r="I180" i="1"/>
  <c r="I178" i="1"/>
  <c r="I176" i="1"/>
  <c r="I175" i="1"/>
  <c r="I251" i="1"/>
  <c r="I1384" i="1"/>
  <c r="I912" i="1"/>
  <c r="I172" i="1"/>
  <c r="I1090" i="1"/>
  <c r="I170" i="1"/>
  <c r="I169" i="1"/>
  <c r="I987" i="1"/>
  <c r="I160" i="1"/>
  <c r="I335" i="1"/>
  <c r="I1021" i="1"/>
  <c r="I99" i="1"/>
  <c r="I110" i="1"/>
  <c r="I109" i="1"/>
  <c r="I1341" i="1"/>
  <c r="I100" i="1"/>
  <c r="I323" i="1"/>
  <c r="I126" i="1"/>
  <c r="I938" i="1"/>
  <c r="I1156" i="1"/>
  <c r="I1327" i="1"/>
  <c r="I1271" i="1"/>
  <c r="I1022" i="1"/>
  <c r="I313" i="1"/>
  <c r="I311" i="1"/>
  <c r="I1270" i="1"/>
  <c r="I1164" i="1"/>
  <c r="I961" i="1"/>
  <c r="I143" i="1"/>
  <c r="I602" i="1"/>
  <c r="I588" i="1"/>
  <c r="I943" i="1"/>
  <c r="I142" i="1"/>
  <c r="I1123" i="1"/>
  <c r="I613" i="1"/>
  <c r="I1135" i="1"/>
  <c r="I918" i="1"/>
  <c r="I887" i="1"/>
  <c r="I846" i="1"/>
  <c r="I1112" i="1"/>
  <c r="I685" i="1"/>
  <c r="I1010" i="1"/>
  <c r="I1285" i="1"/>
  <c r="I865" i="1"/>
  <c r="I264" i="1"/>
  <c r="I89" i="1"/>
  <c r="I722" i="1"/>
  <c r="I197" i="1"/>
  <c r="I1051" i="1"/>
  <c r="I710" i="1"/>
  <c r="I236" i="1"/>
  <c r="I843" i="1"/>
  <c r="I957" i="1"/>
  <c r="I235" i="1"/>
  <c r="I1356" i="1"/>
  <c r="I974" i="1"/>
  <c r="I1255" i="1"/>
  <c r="I857" i="1"/>
  <c r="I322" i="1"/>
  <c r="I1055" i="1"/>
  <c r="I72" i="1"/>
  <c r="I751" i="1"/>
  <c r="I199" i="1"/>
  <c r="I1001" i="1"/>
  <c r="I667" i="1"/>
  <c r="I670" i="1"/>
  <c r="I1196" i="1"/>
  <c r="I760" i="1"/>
  <c r="I662" i="1"/>
  <c r="I844" i="1"/>
  <c r="I959" i="1"/>
  <c r="I1266" i="1"/>
  <c r="I53" i="1"/>
  <c r="I750" i="1"/>
  <c r="I226" i="1"/>
  <c r="I657" i="1"/>
  <c r="I1124" i="1"/>
  <c r="I653" i="1"/>
  <c r="I155" i="1"/>
  <c r="I1058" i="1"/>
  <c r="I787" i="1"/>
  <c r="I743" i="1"/>
  <c r="I756" i="1"/>
  <c r="I771" i="1"/>
  <c r="I282" i="1"/>
  <c r="I761" i="1"/>
  <c r="I1191" i="1"/>
  <c r="I1267" i="1"/>
  <c r="I275" i="1"/>
  <c r="I1172" i="1"/>
  <c r="I301" i="1"/>
  <c r="I920" i="1"/>
  <c r="I880" i="1"/>
  <c r="I231" i="1"/>
  <c r="I279" i="1"/>
  <c r="I1006" i="1"/>
  <c r="I905" i="1"/>
  <c r="I57" i="1"/>
  <c r="I1350" i="1"/>
  <c r="I316" i="1"/>
  <c r="I242" i="1"/>
  <c r="I982" i="1"/>
  <c r="I240" i="1"/>
  <c r="I262" i="1"/>
  <c r="I1106" i="1"/>
  <c r="I215" i="1"/>
  <c r="I1208" i="1"/>
  <c r="I664" i="1"/>
  <c r="I1145" i="1"/>
  <c r="I1268" i="1"/>
  <c r="I1050" i="1"/>
  <c r="I227" i="1"/>
  <c r="I1095" i="1"/>
  <c r="I355" i="1"/>
  <c r="I752" i="1"/>
  <c r="I133" i="1"/>
  <c r="I1023" i="1"/>
  <c r="I263" i="1"/>
  <c r="I9" i="1"/>
  <c r="I1091" i="1"/>
  <c r="I1326" i="1"/>
  <c r="I1110" i="1"/>
  <c r="I47" i="1"/>
  <c r="I800" i="1"/>
  <c r="I831" i="1"/>
  <c r="I43" i="1"/>
  <c r="I632" i="1"/>
  <c r="I1372" i="1"/>
  <c r="I19" i="1"/>
  <c r="I38" i="1"/>
  <c r="I289" i="1"/>
  <c r="I140" i="1"/>
  <c r="I1364" i="1"/>
  <c r="I1129" i="1"/>
  <c r="I988" i="1"/>
  <c r="I759" i="1"/>
  <c r="I141" i="1"/>
  <c r="I650" i="1"/>
  <c r="I49" i="1"/>
  <c r="I869" i="1"/>
  <c r="I1060" i="1"/>
  <c r="I1105" i="1"/>
  <c r="I799" i="1"/>
  <c r="I1396" i="1"/>
  <c r="I1035" i="1"/>
  <c r="I1401" i="1"/>
  <c r="I909" i="1"/>
  <c r="I357" i="1"/>
  <c r="I1289" i="1"/>
  <c r="I138" i="1"/>
  <c r="I1391" i="1"/>
  <c r="I13" i="1"/>
  <c r="I154" i="1"/>
  <c r="I581" i="1"/>
  <c r="I925" i="1"/>
  <c r="I148" i="1"/>
  <c r="I1181" i="1"/>
  <c r="I992" i="1"/>
  <c r="I1200" i="1"/>
  <c r="I14" i="1"/>
  <c r="I129" i="1"/>
  <c r="I1132" i="1"/>
  <c r="I1173" i="1"/>
  <c r="I36" i="1"/>
  <c r="I598" i="1"/>
  <c r="I693" i="1"/>
  <c r="I35" i="1"/>
  <c r="I30" i="1"/>
  <c r="I1031" i="1"/>
  <c r="I1077" i="1"/>
  <c r="I960" i="1"/>
  <c r="I998" i="1"/>
  <c r="I874" i="1"/>
  <c r="I815" i="1"/>
  <c r="I334" i="1"/>
  <c r="I861" i="1"/>
  <c r="I1089" i="1"/>
  <c r="I1083" i="1"/>
  <c r="I997" i="1"/>
  <c r="I778" i="1"/>
  <c r="I1180" i="1"/>
  <c r="I24" i="1"/>
  <c r="I1415" i="1"/>
  <c r="I1286" i="1"/>
  <c r="I1165" i="1"/>
  <c r="I42" i="1"/>
  <c r="I33" i="1"/>
  <c r="I17" i="1"/>
  <c r="I829" i="1"/>
  <c r="I303" i="1"/>
  <c r="I31" i="1"/>
  <c r="I1265" i="1"/>
  <c r="I921" i="1"/>
  <c r="I302" i="1"/>
  <c r="I1074" i="1"/>
  <c r="I715" i="1"/>
  <c r="I1185" i="1"/>
  <c r="I770" i="1"/>
  <c r="I111" i="1"/>
  <c r="I70" i="1"/>
  <c r="I1383" i="1"/>
  <c r="I643" i="1"/>
  <c r="I65" i="1"/>
  <c r="I1298" i="1"/>
  <c r="I886" i="1"/>
  <c r="I258" i="1"/>
  <c r="I112" i="1"/>
  <c r="I1414" i="1"/>
  <c r="I1398" i="1"/>
  <c r="I981" i="1"/>
  <c r="I1014" i="1"/>
  <c r="I5" i="1"/>
  <c r="I1295" i="1"/>
  <c r="I1158" i="1"/>
  <c r="I796" i="1"/>
  <c r="I986" i="1"/>
  <c r="I636" i="1"/>
  <c r="I104" i="1"/>
  <c r="I1080" i="1"/>
  <c r="I163" i="1"/>
  <c r="I1302" i="1"/>
  <c r="I297" i="1"/>
  <c r="I745" i="1"/>
  <c r="I695" i="1"/>
  <c r="I278" i="1"/>
  <c r="I1101" i="1"/>
  <c r="I66" i="1"/>
  <c r="I1206" i="1"/>
  <c r="I1409" i="1"/>
  <c r="I1309" i="1"/>
  <c r="I290" i="1"/>
  <c r="I952" i="1"/>
  <c r="I1062" i="1"/>
  <c r="I767" i="1"/>
  <c r="I1389" i="1"/>
  <c r="I768" i="1"/>
  <c r="I1097" i="1"/>
  <c r="I7" i="1"/>
  <c r="I1224" i="1"/>
  <c r="I1153" i="1"/>
  <c r="I8" i="1"/>
  <c r="I156" i="1"/>
  <c r="I4" i="1"/>
  <c r="I41" i="1"/>
  <c r="I872" i="1"/>
  <c r="I995" i="1"/>
  <c r="I135" i="1"/>
  <c r="I714" i="1"/>
  <c r="I663" i="1"/>
  <c r="I868" i="1"/>
  <c r="I732" i="1"/>
  <c r="I916" i="1"/>
  <c r="I811" i="1"/>
  <c r="I1359" i="1"/>
  <c r="I34" i="1"/>
  <c r="I1301" i="1"/>
  <c r="I736" i="1"/>
  <c r="I80" i="1"/>
  <c r="I1203" i="1"/>
  <c r="I825" i="1"/>
  <c r="I56" i="1"/>
  <c r="I702" i="1"/>
  <c r="I935" i="1"/>
  <c r="I975" i="1"/>
  <c r="I660" i="1"/>
  <c r="I780" i="1"/>
  <c r="I827" i="1"/>
  <c r="I1257" i="1"/>
  <c r="I833" i="1"/>
  <c r="I39" i="1"/>
  <c r="I287" i="1"/>
  <c r="I54" i="1"/>
  <c r="I1056" i="1"/>
  <c r="I1225" i="1"/>
  <c r="I351" i="1"/>
  <c r="I817" i="1"/>
  <c r="I293" i="1"/>
  <c r="I932" i="1"/>
  <c r="I867" i="1"/>
  <c r="I772" i="1"/>
  <c r="I733" i="1"/>
  <c r="I340" i="1"/>
  <c r="I1048" i="1"/>
  <c r="I968" i="1"/>
  <c r="I1357" i="1"/>
  <c r="I1339" i="1"/>
  <c r="I730" i="1"/>
  <c r="I1412" i="1"/>
  <c r="I1404" i="1"/>
  <c r="I1061" i="1"/>
  <c r="I610" i="1"/>
  <c r="I29" i="1"/>
  <c r="I1163" i="1"/>
  <c r="I11" i="1"/>
  <c r="I638" i="1"/>
  <c r="I346" i="1"/>
  <c r="I1141" i="1"/>
  <c r="I266" i="1"/>
  <c r="I1211" i="1"/>
  <c r="I789" i="1"/>
  <c r="I20" i="1"/>
  <c r="I1400" i="1"/>
  <c r="I58" i="1"/>
  <c r="I315" i="1"/>
  <c r="I830" i="1"/>
  <c r="I924" i="1"/>
  <c r="I1115" i="1"/>
  <c r="I659" i="1"/>
  <c r="I298" i="1"/>
  <c r="I821" i="1"/>
  <c r="I16" i="1"/>
  <c r="I300" i="1"/>
  <c r="I1162" i="1"/>
  <c r="I781" i="1"/>
  <c r="I758" i="1"/>
  <c r="I809" i="1"/>
  <c r="I292" i="1"/>
  <c r="I633" i="1"/>
  <c r="I773" i="1"/>
  <c r="I1117" i="1"/>
  <c r="I1220" i="1"/>
  <c r="I15" i="1"/>
  <c r="I940" i="1"/>
  <c r="I585" i="1"/>
  <c r="I132" i="1"/>
  <c r="I326" i="1"/>
  <c r="I1387" i="1"/>
  <c r="I876" i="1"/>
  <c r="I1199" i="1"/>
  <c r="I1186" i="1"/>
  <c r="I999" i="1"/>
  <c r="I21" i="1"/>
  <c r="I1042" i="1"/>
  <c r="I891" i="1"/>
  <c r="I124" i="1"/>
  <c r="I244" i="1"/>
  <c r="I1026" i="1"/>
  <c r="I68" i="1"/>
  <c r="I605" i="1"/>
  <c r="I1189" i="1"/>
  <c r="I734" i="1"/>
  <c r="I48" i="1"/>
  <c r="I1304" i="1"/>
  <c r="I966" i="1"/>
  <c r="I993" i="1"/>
  <c r="I1084" i="1"/>
  <c r="I1205" i="1"/>
  <c r="I1142" i="1"/>
  <c r="I907" i="1"/>
  <c r="I1157" i="1"/>
  <c r="I63" i="1"/>
  <c r="I71" i="1"/>
  <c r="I1169" i="1"/>
  <c r="I32" i="1"/>
  <c r="I1078" i="1"/>
  <c r="I729" i="1"/>
  <c r="I644" i="1"/>
  <c r="I855" i="1"/>
  <c r="I1143" i="1"/>
  <c r="I1334" i="1"/>
  <c r="I917" i="1"/>
  <c r="I765" i="1"/>
  <c r="I704" i="1"/>
  <c r="I1168" i="1"/>
  <c r="I1320" i="1"/>
  <c r="I819" i="1"/>
  <c r="I1340" i="1"/>
  <c r="I22" i="1"/>
  <c r="I820" i="1"/>
  <c r="I766" i="1"/>
  <c r="I762" i="1"/>
  <c r="I1222" i="1"/>
  <c r="I735" i="1"/>
  <c r="I6" i="1"/>
  <c r="I1348" i="1"/>
  <c r="I832" i="1"/>
  <c r="I596" i="1"/>
  <c r="I675" i="1"/>
  <c r="I1207" i="1"/>
  <c r="I27" i="1"/>
  <c r="I1238" i="1"/>
  <c r="I611" i="1"/>
  <c r="I816" i="1"/>
  <c r="I1239" i="1"/>
  <c r="I900" i="1"/>
  <c r="I1018" i="1"/>
  <c r="I989" i="1"/>
  <c r="I1109" i="1"/>
  <c r="I1408" i="1"/>
  <c r="I1147" i="1"/>
  <c r="I877" i="1"/>
  <c r="I965" i="1"/>
  <c r="I1345" i="1"/>
  <c r="I739" i="1"/>
  <c r="I1100" i="1"/>
  <c r="I1374" i="1"/>
  <c r="I1402" i="1"/>
  <c r="I740" i="1"/>
  <c r="I1410" i="1"/>
  <c r="I1107" i="1"/>
  <c r="I1333" i="1"/>
  <c r="I1013" i="1"/>
  <c r="I307" i="1"/>
  <c r="I1332" i="1"/>
  <c r="I1416" i="1"/>
  <c r="I1354" i="1"/>
  <c r="I612" i="1"/>
  <c r="I1034" i="1"/>
  <c r="I973" i="1"/>
  <c r="I338" i="1"/>
  <c r="I890" i="1"/>
  <c r="I1230" i="1"/>
  <c r="I696" i="1"/>
  <c r="I1403" i="1"/>
  <c r="I1406" i="1"/>
  <c r="I724" i="1"/>
  <c r="I1347" i="1"/>
  <c r="I658" i="1"/>
  <c r="I1316" i="1"/>
  <c r="I1161" i="1"/>
  <c r="I256" i="1"/>
  <c r="I157" i="1"/>
  <c r="I922" i="1"/>
  <c r="I897" i="1"/>
  <c r="I721" i="1"/>
  <c r="I159" i="1"/>
  <c r="I801" i="1"/>
  <c r="I1167" i="1"/>
  <c r="I1311" i="1"/>
  <c r="I923" i="1"/>
  <c r="I812" i="1"/>
  <c r="I274" i="1"/>
  <c r="I651" i="1"/>
  <c r="I2" i="1"/>
  <c r="I1223" i="1"/>
  <c r="I1177" i="1"/>
  <c r="I774" i="1"/>
  <c r="I12" i="1"/>
  <c r="I52" i="1"/>
  <c r="I1313" i="1"/>
  <c r="I1221" i="1"/>
  <c r="I1202" i="1"/>
  <c r="I604" i="1"/>
  <c r="I1174" i="1"/>
  <c r="I10" i="1"/>
  <c r="I28" i="1"/>
  <c r="I1210" i="1"/>
  <c r="I40" i="1"/>
  <c r="I1119" i="1"/>
  <c r="I769" i="1"/>
  <c r="I1335" i="1"/>
  <c r="I1120" i="1"/>
  <c r="I1260" i="1"/>
  <c r="I1140" i="1"/>
  <c r="I1212" i="1"/>
  <c r="I823" i="1"/>
  <c r="I885" i="1"/>
  <c r="I1284" i="1"/>
  <c r="I1381" i="1"/>
  <c r="I1094" i="1"/>
  <c r="I18" i="1"/>
  <c r="I1417" i="1"/>
  <c r="I1393" i="1"/>
  <c r="I824" i="1"/>
  <c r="I637" i="1"/>
  <c r="I1198" i="1"/>
  <c r="I81" i="1"/>
  <c r="I1385" i="1"/>
  <c r="I1190" i="1"/>
  <c r="I875" i="1"/>
  <c r="I1310" i="1"/>
  <c r="I25" i="1"/>
  <c r="I1175" i="1"/>
  <c r="I26" i="1"/>
  <c r="I1178" i="1"/>
  <c r="I790" i="1"/>
  <c r="I1179" i="1"/>
  <c r="I1399" i="1"/>
  <c r="I871" i="1"/>
  <c r="I1209" i="1"/>
  <c r="I577" i="1"/>
  <c r="I826" i="1"/>
  <c r="I870" i="1"/>
  <c r="I1126" i="1"/>
  <c r="I1159" i="1"/>
  <c r="I1187" i="1"/>
  <c r="I1256" i="1"/>
  <c r="I996" i="1"/>
  <c r="I728" i="1"/>
  <c r="I1075" i="1"/>
  <c r="I1231" i="1"/>
  <c r="I23" i="1"/>
  <c r="I606" i="1"/>
  <c r="I853" i="1"/>
  <c r="I908" i="1"/>
  <c r="I1413" i="1"/>
  <c r="I1296" i="1"/>
  <c r="I798" i="1"/>
  <c r="I284" i="1"/>
  <c r="I1394" i="1"/>
  <c r="I134" i="1"/>
  <c r="I1292" i="1"/>
  <c r="I779" i="1"/>
  <c r="I3" i="1"/>
  <c r="I1232" i="1"/>
  <c r="I1382" i="1"/>
  <c r="I1380" i="1"/>
  <c r="I906" i="1"/>
  <c r="I926" i="1"/>
  <c r="I480" i="1"/>
  <c r="I428" i="1"/>
  <c r="I479" i="1"/>
  <c r="I427" i="1"/>
  <c r="I426" i="1"/>
  <c r="I478" i="1"/>
  <c r="I477" i="1"/>
  <c r="I476" i="1"/>
  <c r="I475" i="1"/>
  <c r="I474" i="1"/>
  <c r="I425" i="1"/>
  <c r="I424" i="1"/>
  <c r="I423" i="1"/>
  <c r="I422" i="1"/>
  <c r="I473" i="1"/>
  <c r="I472" i="1"/>
  <c r="I421" i="1"/>
  <c r="I420" i="1"/>
  <c r="I471" i="1"/>
  <c r="I470" i="1"/>
  <c r="I469" i="1"/>
  <c r="I468" i="1"/>
  <c r="I419" i="1"/>
  <c r="I467" i="1"/>
  <c r="I418" i="1"/>
  <c r="I417" i="1"/>
  <c r="I466" i="1"/>
  <c r="I416" i="1"/>
  <c r="I465" i="1"/>
  <c r="I415" i="1"/>
  <c r="I464" i="1"/>
  <c r="I414" i="1"/>
  <c r="I463" i="1"/>
  <c r="I462" i="1"/>
  <c r="I413" i="1"/>
  <c r="I412" i="1"/>
  <c r="I461" i="1"/>
  <c r="I460" i="1"/>
  <c r="I411" i="1"/>
  <c r="I410" i="1"/>
  <c r="I459" i="1"/>
  <c r="I409" i="1"/>
  <c r="I458" i="1"/>
  <c r="I408" i="1"/>
  <c r="I457" i="1"/>
  <c r="I456" i="1"/>
  <c r="I455" i="1"/>
  <c r="I407" i="1"/>
  <c r="I454" i="1"/>
  <c r="I453" i="1"/>
  <c r="I406" i="1"/>
  <c r="I452" i="1"/>
  <c r="I451" i="1"/>
  <c r="I450" i="1"/>
  <c r="I449" i="1"/>
  <c r="I448" i="1"/>
  <c r="I405" i="1"/>
  <c r="I404" i="1"/>
  <c r="I447" i="1"/>
  <c r="I446" i="1"/>
  <c r="I445" i="1"/>
  <c r="I403" i="1"/>
  <c r="I402" i="1"/>
  <c r="I444" i="1"/>
  <c r="I443" i="1"/>
  <c r="I401"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400" i="1"/>
  <c r="I442" i="1"/>
  <c r="I399" i="1"/>
  <c r="I398" i="1"/>
  <c r="I548" i="1"/>
  <c r="I397" i="1"/>
  <c r="I396" i="1"/>
  <c r="I547" i="1"/>
  <c r="I546" i="1"/>
  <c r="I545" i="1"/>
  <c r="I395" i="1"/>
  <c r="I394" i="1"/>
  <c r="I544" i="1"/>
  <c r="I393" i="1"/>
  <c r="I392" i="1"/>
  <c r="I543" i="1"/>
  <c r="I542" i="1"/>
  <c r="I391" i="1"/>
  <c r="I541" i="1"/>
  <c r="I390" i="1"/>
  <c r="I540" i="1"/>
  <c r="I389" i="1"/>
  <c r="I539" i="1"/>
  <c r="I388" i="1"/>
  <c r="I538" i="1"/>
  <c r="I537" i="1"/>
  <c r="I536" i="1"/>
  <c r="I535" i="1"/>
  <c r="I534" i="1"/>
  <c r="I387" i="1"/>
  <c r="I533" i="1"/>
  <c r="I386" i="1"/>
  <c r="I532" i="1"/>
  <c r="I531" i="1"/>
  <c r="I385" i="1"/>
  <c r="I530" i="1"/>
  <c r="I384" i="1"/>
  <c r="I529" i="1"/>
  <c r="I383" i="1"/>
  <c r="I382" i="1"/>
  <c r="I528" i="1"/>
  <c r="I381" i="1"/>
  <c r="I527" i="1"/>
  <c r="I380" i="1"/>
  <c r="I379" i="1"/>
  <c r="I378" i="1"/>
  <c r="I377" i="1"/>
  <c r="I376" i="1"/>
  <c r="I526" i="1"/>
  <c r="I525" i="1"/>
  <c r="I441" i="1"/>
  <c r="I440" i="1"/>
  <c r="I439" i="1"/>
  <c r="I438" i="1"/>
  <c r="I437" i="1"/>
  <c r="I436" i="1"/>
  <c r="I435" i="1"/>
  <c r="I375" i="1"/>
  <c r="I524" i="1"/>
  <c r="I374" i="1"/>
  <c r="I523" i="1"/>
  <c r="I373" i="1"/>
  <c r="I434" i="1"/>
  <c r="I522" i="1"/>
  <c r="I372" i="1"/>
  <c r="I371" i="1"/>
  <c r="I521" i="1"/>
  <c r="I370" i="1"/>
  <c r="I369" i="1"/>
  <c r="I520" i="1"/>
  <c r="I519" i="1"/>
  <c r="I433" i="1"/>
  <c r="I368" i="1"/>
  <c r="I518" i="1"/>
  <c r="I367" i="1"/>
  <c r="I366" i="1"/>
  <c r="I517" i="1"/>
  <c r="I516" i="1"/>
  <c r="I515" i="1"/>
  <c r="I514" i="1"/>
  <c r="I513" i="1"/>
  <c r="I365" i="1"/>
  <c r="I512" i="1"/>
  <c r="I511" i="1"/>
  <c r="I510" i="1"/>
  <c r="I509" i="1"/>
  <c r="I508" i="1"/>
  <c r="I507" i="1"/>
  <c r="I506" i="1"/>
  <c r="I364" i="1"/>
  <c r="I432" i="1"/>
  <c r="I505" i="1"/>
  <c r="I504" i="1"/>
  <c r="I503" i="1"/>
  <c r="I502" i="1"/>
  <c r="I501" i="1"/>
  <c r="I500" i="1"/>
  <c r="I499" i="1"/>
  <c r="I498" i="1"/>
  <c r="I363" i="1"/>
  <c r="I497" i="1"/>
  <c r="I496" i="1"/>
  <c r="I495" i="1"/>
  <c r="I494" i="1"/>
  <c r="I362" i="1"/>
  <c r="I431" i="1"/>
  <c r="I493" i="1"/>
  <c r="I492" i="1"/>
  <c r="I491" i="1"/>
  <c r="I490" i="1"/>
  <c r="I430" i="1"/>
  <c r="I361" i="1"/>
  <c r="I429" i="1"/>
  <c r="I489" i="1"/>
  <c r="I488" i="1"/>
  <c r="I360" i="1"/>
  <c r="I487" i="1"/>
  <c r="I486" i="1"/>
  <c r="I359" i="1"/>
  <c r="I277" i="1"/>
  <c r="I1128" i="1"/>
  <c r="I991" i="1"/>
  <c r="I725" i="1"/>
  <c r="I1358" i="1"/>
  <c r="I719" i="1"/>
  <c r="I1355" i="1"/>
  <c r="I1373" i="1"/>
  <c r="I1337" i="1"/>
  <c r="I873" i="1"/>
  <c r="I98" i="1"/>
  <c r="I979" i="1"/>
  <c r="I210" i="1"/>
  <c r="I716" i="1"/>
  <c r="I1139" i="1"/>
  <c r="I168" i="1"/>
  <c r="I1379" i="1"/>
  <c r="I1073" i="1"/>
  <c r="I1138" i="1"/>
  <c r="I1353" i="1"/>
  <c r="I727" i="1"/>
  <c r="I889" i="1"/>
  <c r="I708" i="1"/>
  <c r="I1149" i="1"/>
  <c r="I919" i="1"/>
  <c r="I1338" i="1"/>
  <c r="I1324" i="1"/>
  <c r="I701" i="1"/>
  <c r="I1344" i="1"/>
  <c r="I835" i="1"/>
  <c r="I1049" i="1"/>
  <c r="I1283" i="1"/>
  <c r="I978" i="1"/>
  <c r="I1228" i="1"/>
  <c r="I1134" i="1"/>
  <c r="I698" i="1"/>
  <c r="I1305" i="1"/>
  <c r="I1254" i="1"/>
  <c r="I601" i="1"/>
  <c r="I189" i="1"/>
  <c r="I1293" i="1"/>
  <c r="I1294" i="1"/>
  <c r="I84" i="1"/>
  <c r="I304" i="1"/>
  <c r="I85" i="1"/>
  <c r="I1290" i="1"/>
  <c r="I694" i="1"/>
  <c r="I1288" i="1"/>
  <c r="I1176" i="1"/>
  <c r="I1279" i="1"/>
  <c r="I1323" i="1"/>
  <c r="I219" i="1"/>
  <c r="I977" i="1"/>
  <c r="I689" i="1"/>
  <c r="I94" i="1"/>
  <c r="I167" i="1"/>
  <c r="I582" i="1"/>
  <c r="I248" i="1"/>
  <c r="I321" i="1"/>
  <c r="I1282" i="1"/>
  <c r="I682" i="1"/>
  <c r="I680" i="1"/>
  <c r="I1264" i="1"/>
  <c r="I678" i="1"/>
  <c r="I45" i="1"/>
  <c r="I1131" i="1"/>
  <c r="I1244" i="1"/>
  <c r="I677" i="1"/>
  <c r="I1245" i="1"/>
  <c r="I1336" i="1"/>
  <c r="I1240" i="1"/>
  <c r="I784" i="1"/>
  <c r="I971" i="1"/>
  <c r="I674" i="1"/>
  <c r="I1235" i="1"/>
  <c r="I1229" i="1"/>
  <c r="I672" i="1"/>
  <c r="I1246" i="1"/>
  <c r="I1217" i="1"/>
  <c r="I1214" i="1"/>
  <c r="I1197" i="1"/>
  <c r="I941" i="1"/>
  <c r="I1092" i="1"/>
  <c r="I1130" i="1"/>
  <c r="I1248" i="1"/>
  <c r="I1025" i="1"/>
  <c r="I666" i="1"/>
  <c r="I165" i="1"/>
  <c r="I55" i="1"/>
  <c r="I1390" i="1"/>
  <c r="I1127" i="1"/>
  <c r="I1166" i="1"/>
  <c r="I1328" i="1"/>
  <c r="I1064" i="1"/>
  <c r="I1312" i="1"/>
  <c r="I661" i="1"/>
  <c r="I654" i="1"/>
  <c r="I1046" i="1"/>
  <c r="I1047" i="1"/>
  <c r="I970" i="1"/>
  <c r="I652" i="1"/>
  <c r="I1037" i="1"/>
  <c r="I1032" i="1"/>
  <c r="I93" i="1"/>
  <c r="I1104" i="1"/>
  <c r="I836" i="1"/>
  <c r="I837" i="1"/>
  <c r="I1160" i="1"/>
  <c r="I1269" i="1"/>
  <c r="I1004" i="1"/>
  <c r="I1003" i="1"/>
  <c r="I224" i="1"/>
  <c r="I259" i="1"/>
  <c r="I742" i="1"/>
  <c r="I646" i="1"/>
  <c r="I1005" i="1"/>
  <c r="I144" i="1"/>
  <c r="I1000" i="1"/>
  <c r="I216" i="1"/>
  <c r="I635" i="1"/>
  <c r="I641" i="1"/>
  <c r="I634" i="1"/>
  <c r="I624" i="1"/>
  <c r="I296" i="1"/>
  <c r="I1322" i="1"/>
  <c r="I955" i="1"/>
  <c r="I329" i="1"/>
  <c r="I1250" i="1"/>
  <c r="I95" i="1"/>
  <c r="I116" i="1"/>
  <c r="I639" i="1"/>
  <c r="I939" i="1"/>
  <c r="I82" i="1"/>
  <c r="I630" i="1"/>
  <c r="I741" i="1"/>
  <c r="I1071" i="1"/>
  <c r="I1114" i="1"/>
  <c r="I929" i="1"/>
  <c r="I69" i="1"/>
  <c r="I984" i="1"/>
  <c r="I928" i="1"/>
  <c r="I848" i="1"/>
  <c r="I1111" i="1"/>
  <c r="I902" i="1"/>
  <c r="I294" i="1"/>
  <c r="I911" i="1"/>
  <c r="I305" i="1"/>
  <c r="I76" i="1"/>
  <c r="I899" i="1"/>
  <c r="I896" i="1"/>
  <c r="I626" i="1"/>
  <c r="I320" i="1"/>
  <c r="I239" i="1"/>
  <c r="I804" i="1"/>
  <c r="I179" i="1"/>
  <c r="I222" i="1"/>
  <c r="I1188" i="1"/>
  <c r="I625" i="1"/>
  <c r="I1388" i="1"/>
  <c r="I595" i="1"/>
  <c r="I623" i="1"/>
  <c r="I903" i="1"/>
  <c r="I622" i="1"/>
  <c r="I620" i="1"/>
  <c r="I621" i="1"/>
  <c r="I618" i="1"/>
  <c r="I617" i="1"/>
  <c r="I1213" i="1"/>
  <c r="I592" i="1"/>
  <c r="I616" i="1"/>
  <c r="I845" i="1"/>
  <c r="I841" i="1"/>
  <c r="I1108" i="1"/>
  <c r="I609" i="1"/>
  <c r="I828" i="1"/>
  <c r="I188" i="1"/>
  <c r="I958" i="1"/>
  <c r="I834" i="1"/>
  <c r="I775" i="1"/>
  <c r="I788" i="1"/>
  <c r="I786" i="1"/>
  <c r="I1082" i="1"/>
  <c r="I1386" i="1"/>
  <c r="I862" i="1"/>
  <c r="I753" i="1"/>
  <c r="I640" i="1"/>
  <c r="I1259" i="1"/>
  <c r="I271" i="1"/>
  <c r="I268" i="1"/>
  <c r="I128" i="1"/>
  <c r="I86" i="1"/>
  <c r="I265" i="1"/>
  <c r="I614" i="1"/>
  <c r="I257" i="1"/>
  <c r="I286" i="1"/>
  <c r="I273" i="1"/>
  <c r="I249" i="1"/>
  <c r="I252" i="1"/>
  <c r="I969" i="1"/>
  <c r="I1303" i="1"/>
  <c r="I1098" i="1"/>
  <c r="I250" i="1"/>
  <c r="I145" i="1"/>
  <c r="I591" i="1"/>
  <c r="I254" i="1"/>
  <c r="I893" i="1"/>
  <c r="I318" i="1"/>
  <c r="I1215" i="1"/>
  <c r="I590" i="1"/>
  <c r="I1007" i="1"/>
  <c r="I1184" i="1"/>
  <c r="I882" i="1"/>
  <c r="I183" i="1"/>
  <c r="I137" i="1"/>
  <c r="I1096" i="1"/>
  <c r="I580" i="1"/>
  <c r="I578" i="1"/>
  <c r="I1053" i="1"/>
  <c r="I83" i="1"/>
  <c r="I1287" i="1"/>
  <c r="I1405" i="1"/>
  <c r="I221" i="1"/>
  <c r="I1093" i="1"/>
  <c r="I245" i="1"/>
  <c r="I354" i="1"/>
  <c r="I213" i="1"/>
  <c r="I217" i="1"/>
  <c r="I206" i="1"/>
  <c r="I1020" i="1"/>
  <c r="I967" i="1"/>
  <c r="I208" i="1"/>
  <c r="I953" i="1"/>
  <c r="I201" i="1"/>
  <c r="I881" i="1"/>
  <c r="I1170" i="1"/>
  <c r="I980" i="1"/>
  <c r="I344" i="1"/>
  <c r="I127" i="1"/>
  <c r="I186" i="1"/>
  <c r="I113" i="1"/>
  <c r="I191" i="1"/>
  <c r="I343" i="1"/>
  <c r="I62" i="1"/>
  <c r="I192" i="1"/>
  <c r="I193" i="1"/>
  <c r="I1371" i="1"/>
  <c r="I1044" i="1"/>
  <c r="I136" i="1"/>
  <c r="I177" i="1"/>
  <c r="I341" i="1"/>
  <c r="I174" i="1"/>
  <c r="I339" i="1"/>
  <c r="I1054" i="1"/>
  <c r="I806" i="1"/>
  <c r="I232" i="1"/>
  <c r="I737" i="1"/>
  <c r="I171" i="1"/>
  <c r="I337" i="1"/>
  <c r="I350" i="1"/>
  <c r="I333" i="1"/>
  <c r="I805" i="1"/>
  <c r="I673" i="1"/>
  <c r="I102" i="1"/>
  <c r="I856" i="1"/>
  <c r="I60" i="1"/>
  <c r="I107" i="1"/>
  <c r="I101" i="1"/>
  <c r="I130" i="1"/>
  <c r="I1088" i="1"/>
  <c r="I576" i="1"/>
  <c r="I1148" i="1"/>
  <c r="I1038" i="1"/>
  <c r="I325" i="1"/>
  <c r="I863" i="1"/>
  <c r="I1226" i="1"/>
  <c r="I584" i="1"/>
  <c r="I332" i="1"/>
  <c r="I628" i="1"/>
  <c r="I688" i="1"/>
  <c r="I813" i="1"/>
  <c r="I1367" i="1"/>
  <c r="I173" i="1"/>
  <c r="I211" i="1"/>
  <c r="I763" i="1"/>
  <c r="I97" i="1"/>
  <c r="I314" i="1"/>
  <c r="I118" i="1"/>
  <c r="I1146" i="1"/>
  <c r="I597" i="1"/>
  <c r="I684" i="1"/>
  <c r="I1066" i="1"/>
  <c r="I627" i="1"/>
  <c r="I1319" i="1"/>
  <c r="I1251" i="1"/>
  <c r="I1315" i="1"/>
  <c r="I151" i="1"/>
  <c r="I1027" i="1"/>
  <c r="I1299" i="1"/>
  <c r="I697" i="1"/>
  <c r="I114" i="1"/>
  <c r="I1085" i="1"/>
  <c r="I319" i="1"/>
  <c r="I717" i="1"/>
  <c r="I1040" i="1"/>
  <c r="I1086" i="1"/>
  <c r="I317" i="1"/>
  <c r="I59" i="1"/>
  <c r="I951" i="1"/>
  <c r="I87" i="1"/>
  <c r="I246" i="1"/>
  <c r="I679" i="1"/>
  <c r="I280" i="1"/>
  <c r="I185" i="1"/>
  <c r="I310" i="1"/>
  <c r="I309" i="1"/>
  <c r="I225" i="1"/>
  <c r="I255" i="1"/>
  <c r="I1028" i="1"/>
  <c r="I64" i="1"/>
  <c r="I1076" i="1"/>
  <c r="I783" i="1"/>
  <c r="I842" i="1"/>
  <c r="I1070" i="1"/>
  <c r="I1041" i="1"/>
  <c r="I108" i="1"/>
  <c r="I106" i="1"/>
  <c r="I214" i="1"/>
  <c r="I1081" i="1"/>
  <c r="I187" i="1"/>
  <c r="I327" i="1"/>
  <c r="I1087" i="1"/>
  <c r="I764" i="1"/>
  <c r="I485" i="1"/>
  <c r="I218" i="1"/>
  <c r="I484" i="1"/>
  <c r="I594" i="1"/>
  <c r="I336" i="1"/>
  <c r="I1218" i="1"/>
  <c r="I483" i="1"/>
  <c r="I482" i="1"/>
  <c r="I1171" i="1"/>
  <c r="I607" i="1"/>
  <c r="I481" i="1"/>
  <c r="I1278" i="1"/>
  <c r="I207" i="1"/>
  <c r="I615" i="1"/>
  <c r="I184" i="1"/>
  <c r="I295" i="1"/>
  <c r="I312" i="1"/>
  <c r="I1361" i="1"/>
  <c r="I1351" i="1"/>
  <c r="I1009" i="1"/>
  <c r="I705" i="1"/>
  <c r="I1033" i="1"/>
  <c r="I699" i="1"/>
  <c r="I976" i="1"/>
  <c r="I1118" i="1"/>
  <c r="I1277" i="1"/>
  <c r="I182" i="1"/>
  <c r="I888" i="1"/>
  <c r="I150" i="1"/>
  <c r="I668" i="1"/>
  <c r="I656" i="1"/>
  <c r="I1002" i="1"/>
  <c r="I1247" i="1"/>
  <c r="I1343" i="1"/>
  <c r="I78" i="1"/>
  <c r="I859" i="1"/>
  <c r="I972" i="1"/>
  <c r="I983" i="1"/>
  <c r="I608" i="1"/>
  <c r="I748" i="1"/>
  <c r="I1342" i="1"/>
  <c r="I593" i="1"/>
  <c r="I241" i="1"/>
  <c r="I777" i="1"/>
  <c r="I1366" i="1"/>
  <c r="I44" i="1"/>
  <c r="I1306" i="1"/>
  <c r="I1193" i="1"/>
  <c r="I946" i="1"/>
  <c r="I1321" i="1"/>
  <c r="I838" i="1"/>
  <c r="I243" i="1"/>
  <c r="I61" i="1"/>
  <c r="I1137" i="1"/>
  <c r="I1407" i="1"/>
  <c r="I1012" i="1"/>
  <c r="I220" i="1"/>
  <c r="I73" i="1"/>
  <c r="I883" i="1"/>
  <c r="I892" i="1"/>
  <c r="I901" i="1"/>
  <c r="I1024" i="1"/>
  <c r="I1079" i="1"/>
</calcChain>
</file>

<file path=xl/sharedStrings.xml><?xml version="1.0" encoding="utf-8"?>
<sst xmlns="http://schemas.openxmlformats.org/spreadsheetml/2006/main" count="8303" uniqueCount="5275">
  <si>
    <t>No.</t>
  </si>
  <si>
    <t>社名</t>
  </si>
  <si>
    <t>事業内容</t>
  </si>
  <si>
    <t>住所</t>
  </si>
  <si>
    <t>メール</t>
  </si>
  <si>
    <t>ファクトリンクマーケットプレイス有限会社</t>
  </si>
  <si>
    <t>製造業ポータルサイト「ファクトリンク ベトナム」、工具通販「Fact-Depot」、工業用不動産紹介、ベトナムでの加工部品調達</t>
  </si>
  <si>
    <t>会社名</t>
  </si>
  <si>
    <t>info@fact-link.com.vn</t>
  </si>
  <si>
    <t>ケーティーシー ベトナム 株式会社　KTC (VIETNAM)</t>
  </si>
  <si>
    <t>精密ゴム成形、自動車用ゴム部品、オートバイ用ゴム部品、OAゴムローラ、携帯電話用ゴム部品、B練り製造</t>
  </si>
  <si>
    <t>ktc-001@ktc-vn.vn</t>
  </si>
  <si>
    <t>永大化工ベトナム</t>
  </si>
  <si>
    <t>合成樹脂異型押出成形加工の専門メーカー！自動車部品（フロアーマット）・プラスチック製品の製造</t>
  </si>
  <si>
    <t>kakisaka-t@eidaikako.co.jp</t>
  </si>
  <si>
    <t>株式会社　アキバコーティング ＆ テクノロジー ベトナム</t>
  </si>
  <si>
    <t>金属表面処理めっき加工、絶縁専門電着塗装</t>
  </si>
  <si>
    <t>yagyu@actv.com.vn</t>
  </si>
  <si>
    <t>SG 佐川ベトナム有限会社</t>
  </si>
  <si>
    <t>国内・国際引越し・国内輸送事業、倉庫業、フォワーディング事業、通関業、貨物検定業</t>
  </si>
  <si>
    <t>contact@sgh-global.com</t>
  </si>
  <si>
    <t>サトーベトナムソリューションズ</t>
  </si>
  <si>
    <t>ベトナムでRFID技術、バーコード、ラベル、アプリケーションソリューションのことならサトーベトナムソリューションズへ</t>
  </si>
  <si>
    <t>mai.tanaka@sato-global.com</t>
  </si>
  <si>
    <t>オリスター株式会社</t>
  </si>
  <si>
    <t>ベトナムにおける非鉄金属業界のリーディングサプライヤー</t>
  </si>
  <si>
    <t>info@oristar.vn</t>
  </si>
  <si>
    <t>五十鈴テック ベトナム</t>
  </si>
  <si>
    <t>ＦＡテクノロジーの可能性に挑戦 ・自動化ニーズの最適化をめざして。各種産業用装置の企画（構想）～設計～製作～調整まで）</t>
  </si>
  <si>
    <t>nguyen-luan@isuzutec.com.vn</t>
  </si>
  <si>
    <t>QUANG NGHI SERVICE AND TRADING-PRODUCT COMPANY LIMITED</t>
  </si>
  <si>
    <t>乾燥剤（シリカゲル）、防湿パッケージの製造と販売。製品、工場、出荷などに対する効果的なカビ防止ソリューションのコンサルティングと提供</t>
  </si>
  <si>
    <t>nhihuynh@quangnghivn.com</t>
  </si>
  <si>
    <t>タイコー ベトナム</t>
  </si>
  <si>
    <t>金属加工（板金、切削、鋳造、ロスト、ダイカスト、押出、線材加工、溶接、表面処理 等） 樹脂加工（射出成形、ゴム成形、ウレタン成形、ブロー・真空成形 等） アッセンブリー</t>
  </si>
  <si>
    <t>takanoriimai79@taicovn.com.vn</t>
  </si>
  <si>
    <t>ジーケー・ファインケム ベトナム</t>
  </si>
  <si>
    <t>化学品（試薬・高純度薬品・工業用基礎薬品・工業用溶剤）の輸入販売</t>
  </si>
  <si>
    <t>kuroki@gkfvn.com</t>
  </si>
  <si>
    <t>クイックベトナム</t>
  </si>
  <si>
    <t>御社のベトナム事業を採用・人事部門からサポート。設立15年目。製造業での日本人紹介実績トップクラス。ベトナム人の日本語堪能者や管理職紹介も積極的に対応しています。</t>
  </si>
  <si>
    <t>info@919vn.com</t>
  </si>
  <si>
    <t>ツバサ ペイント</t>
  </si>
  <si>
    <t>製造業向け溶剤塗料をベトナム国内で生産する塗料メーカーです。工業分野（金属・プラスチック）、建築分野（鉄骨・床）</t>
  </si>
  <si>
    <t>info@tsubasa-paint.com</t>
  </si>
  <si>
    <t>東京鋲兼（ベトナム）</t>
  </si>
  <si>
    <t>ネジ・締結部品、合成樹脂製品、スプリング部品、バネ部品の製造販売・輸入加工販売</t>
  </si>
  <si>
    <t>n.yano@byokane.com.vn</t>
  </si>
  <si>
    <t>Hamasho Corporation (Vietnam) Ltd.</t>
  </si>
  <si>
    <t>YAMAHAロボット、Dobotロボットのベトナム正規代理店。自動化のトータルソリューションはお任せください。</t>
  </si>
  <si>
    <t>wataru.kawarai@hamasho.com.vn</t>
  </si>
  <si>
    <t>西東京ケミックスベトナム</t>
  </si>
  <si>
    <t>化学品専門商社。ベトナムに危険物保管可能な保税物倉庫を保有。</t>
  </si>
  <si>
    <t>n.thao@nishi-tokyo.co.jp</t>
  </si>
  <si>
    <t>カイメタル アジア</t>
  </si>
  <si>
    <t>お客様にとって小回りの利く《精密板金加工メーカー》！　レーザー加工、精密板金、筐体設計、板金設計、粉体塗装、シルク印刷</t>
  </si>
  <si>
    <t>futa@kotobukisangyo.co.jp</t>
  </si>
  <si>
    <t>TPR ベトナム</t>
  </si>
  <si>
    <t>エンジン部品、FA機器部品、電装部品、樹脂部品の製造。 ゴム製品加工、樹脂成形加工</t>
  </si>
  <si>
    <t>makoto.yokouchi@tpr-global.com</t>
  </si>
  <si>
    <t>三位化学株式会社</t>
  </si>
  <si>
    <t>エンプラ成形（特にガラス繊維樹脂）、複合材料成形、小ロット成形、プラスチック製品・ゴム製品・鉄製品　何でも！ご相談ください 。</t>
  </si>
  <si>
    <t>sanmi@msc.biglobe.ne.jp</t>
  </si>
  <si>
    <t>NBV (Vietnam) Co.,Ltd.</t>
  </si>
  <si>
    <t>鉄、アルミ、ステンレス材の板金・プレス加工、溶接、パイプ加工および組立</t>
  </si>
  <si>
    <t>k-hatanaka@nbv-vietnam.com</t>
  </si>
  <si>
    <t>エイチフィールド ベトナム</t>
  </si>
  <si>
    <t>商品パッケージメーカー。軟包材の製造、及びパッケージデザイン企画から製造・販売。紙箱・ラベル・不織布バッグ・プラスチックケース・保冷剤等。</t>
  </si>
  <si>
    <t>shingo.h@hamada-y.co.jp</t>
  </si>
  <si>
    <t>D.I.D ベトナム（大同工業グループ）</t>
  </si>
  <si>
    <t>バイク用・自動車用タイミングチェーン (カムチェーン)、バイク用ドライブローラチェーン、産業用ローラチェーン</t>
  </si>
  <si>
    <t>didvietnam2023@gmail.com</t>
  </si>
  <si>
    <t>ジャパン・プラス ベトナム</t>
  </si>
  <si>
    <t>プラスチック真空成型品の設計・製造・販売。包装資材、プラスチックトレイ、パッケージ、ブリスターパック、梱包資材、規格トレイ、オーダートレイ、フィルム緩衝材。PETシートの製造・販売。</t>
  </si>
  <si>
    <t>japanplusvn@gmail.com</t>
  </si>
  <si>
    <t>Tokoseiki ベトナム</t>
  </si>
  <si>
    <t>顧客に共に歩み、金型設計から完成品まで最適化します。</t>
  </si>
  <si>
    <t>xuanbui@tokoseiki.vn</t>
  </si>
  <si>
    <t>SAIGON TRAPACO（サイゴン チャパコ）</t>
  </si>
  <si>
    <t>軟包装資材の製造・販売（印刷、ラミネート加工、スリット、製袋） 、包装原材料の仕入販売</t>
  </si>
  <si>
    <t>trapaco@saigontrapaco.com.vn</t>
  </si>
  <si>
    <t>北陸マシナリークラブ株式会社(HMC)</t>
  </si>
  <si>
    <t>アルミ溶解炉・保持炉・熱処理炉・加熱炉・乾燥機の製作・販売・修理、集塵機等の周辺機器設備の販売</t>
  </si>
  <si>
    <t>ando@h-techno.com</t>
  </si>
  <si>
    <t>キワ インダストリー</t>
  </si>
  <si>
    <t>機械加工（マシニング、NCフライス、NC旋盤、ワイヤーカット、研磨、ギア）、設備設計製作（専用機製作、設計事業）メッキ（アルマイト処理、電解・無電解ニッケメッキ、黒染め）</t>
  </si>
  <si>
    <t>hung@kiwa-industry.com</t>
  </si>
  <si>
    <t>マルセエンジニアリング（ベトナム）株式会社</t>
  </si>
  <si>
    <t>ベトナム国内でミウラのボイラの販売・メンテナンス・アフターサービスを提供致します。</t>
  </si>
  <si>
    <t>y_kubo@maruse-k.com</t>
  </si>
  <si>
    <t>JUKIベトナム（株）</t>
  </si>
  <si>
    <t>精密鋳造（ロストワックス）・機械加工・熱処理・表面処理・組み立て・検査とモノづくりのワンストップ企業</t>
  </si>
  <si>
    <t>yuuto.fukasawa@juki.com</t>
  </si>
  <si>
    <t>シーベスト 株式会社</t>
  </si>
  <si>
    <t>精密部品加工のエキスパート〜医療機器部品、自動車部品、検査治工具</t>
  </si>
  <si>
    <t>admin@seebest.vn</t>
  </si>
  <si>
    <t>レーザーテクノロジー株式会社（LASER TECHNOLOGY.JSC）</t>
  </si>
  <si>
    <t>精密板金加工とパイプ加工のスペシャリスト</t>
  </si>
  <si>
    <t>h-chuong@lasertech-vn.com</t>
  </si>
  <si>
    <t>YASHIMA NBV CO., Ltd.</t>
  </si>
  <si>
    <t>鉄・ステンレス板の板金・製缶加工及び組み立て・塗装。プルボックス、ダクト、ラック、アルミ加工</t>
  </si>
  <si>
    <t>s-furuka@yashima-vn.com</t>
  </si>
  <si>
    <t>名南（ベトナム）</t>
  </si>
  <si>
    <t>精密部品メーカーの使命を果たす専門技術集団</t>
  </si>
  <si>
    <t>admvn@meinan-ss.co.jp</t>
  </si>
  <si>
    <t>矢崎EDSベトナム</t>
  </si>
  <si>
    <t>自動車用ワイヤーハーネスの製造・販売</t>
  </si>
  <si>
    <t>yev.adm5@yev.vn</t>
  </si>
  <si>
    <t>Thien Huong Food JSC.</t>
  </si>
  <si>
    <t>Specializing in the production, processing and fast food ...</t>
  </si>
  <si>
    <t>Company Name</t>
  </si>
  <si>
    <t>export@thienhuongfood.com</t>
  </si>
  <si>
    <t>Dai Viet Controls &amp; Instrumentation Company</t>
  </si>
  <si>
    <t>Specializes in supplying Process Controls &amp; Instrumentation products</t>
  </si>
  <si>
    <t>info@daviteq.com</t>
  </si>
  <si>
    <t>V.N.K CO., LTD.</t>
  </si>
  <si>
    <t>Specializing in providing the type of equipment, machinery, industrial grease, ...</t>
  </si>
  <si>
    <t>info@vnkco.com</t>
  </si>
  <si>
    <t>FUTABA (VIETNAM) CO.,LTD　フタバ（ベトナム）</t>
  </si>
  <si>
    <t>今や世の中になくてはならない金型。その金型用部品や生産器材を高品質・短納期、かつ安定した生産体制で供給しています。</t>
  </si>
  <si>
    <t>info@fact-link.com.vnTax</t>
  </si>
  <si>
    <t>ウイスマ エンジニアリング（ベトナム）</t>
  </si>
  <si>
    <t>プレスの修理と点検及び、改造、オーバーホール</t>
  </si>
  <si>
    <t>ohiram@wismaint.co.jp</t>
  </si>
  <si>
    <t>日本電産トーソク・ベトナム株式会社</t>
  </si>
  <si>
    <t>自動車部品製造・輸出</t>
  </si>
  <si>
    <t>ntvc@nidec.co.jp</t>
  </si>
  <si>
    <t>Net Viet Technical Trading &amp; Services Co.,Ltd.</t>
  </si>
  <si>
    <t>製造、加工及び金型の設計を専門としています。</t>
  </si>
  <si>
    <t>info@netviet.vn</t>
  </si>
  <si>
    <t>テツゲン ベトナム</t>
  </si>
  <si>
    <t>水処理薬品・機器製造販売事業</t>
  </si>
  <si>
    <t>tamura@tetsugen.co.jp</t>
  </si>
  <si>
    <t>Vinh Hoan Corporation</t>
  </si>
  <si>
    <t>Processors and providing fish pangasius in Vietnam</t>
  </si>
  <si>
    <t>vh@vinhhoan.com.vn</t>
  </si>
  <si>
    <t>Vietnam Plastics Corporation</t>
  </si>
  <si>
    <t>Specializing in manufacturing plastic granules, industrial packaging serves</t>
  </si>
  <si>
    <t>vinaplast@vinaplast.com.vn</t>
  </si>
  <si>
    <t>Minh Phat Import And Export Co., Ltd</t>
  </si>
  <si>
    <t>Specializing in exporting and trading of agricultural machines</t>
  </si>
  <si>
    <t>mpp@vnn.vn</t>
  </si>
  <si>
    <t>Dong Loi Equipment &amp; Service Corporation.</t>
  </si>
  <si>
    <t>Supply Industrial &amp; Construction equipments of the famous manufacturers in the world.</t>
  </si>
  <si>
    <t>marketing@dongloi.com.vn</t>
  </si>
  <si>
    <t>Hoa Sang Engineering Joint Stock Company</t>
  </si>
  <si>
    <t>One of the vanguards in air conditioning industry for cars,buses, trucks in Viet Nam</t>
  </si>
  <si>
    <t>hoasang@vnn.vn</t>
  </si>
  <si>
    <t>HUNG PHU AT Co., Ltd</t>
  </si>
  <si>
    <t>Supplying the measurement device - Control in Automation</t>
  </si>
  <si>
    <t>hp-auto@hungphu.com.vn</t>
  </si>
  <si>
    <t>Tan Thanh Mechanical Electrical Co.,Ltd</t>
  </si>
  <si>
    <t>Chuyên chế tạo, sản xuất các loại máy hàn</t>
  </si>
  <si>
    <t>info@tathaco.com</t>
  </si>
  <si>
    <t>Sieu Thanh Join Stock Company</t>
  </si>
  <si>
    <t>Specialist distributor, providing all kinds of office equipment</t>
  </si>
  <si>
    <t>Vietnam Green Environment Co.,Ltd.</t>
  </si>
  <si>
    <t>Specializes in supplying in design, plan, technical, execute and manage all of enviro</t>
  </si>
  <si>
    <t>mail@vnxanh.com</t>
  </si>
  <si>
    <t>LAMI CO.,LTD.</t>
  </si>
  <si>
    <t>Supplying the level elastic fabrics</t>
  </si>
  <si>
    <t>info@vaithun.com</t>
  </si>
  <si>
    <t>Bao Thanh Co., Ltd</t>
  </si>
  <si>
    <t>Specializing in exporting tropical fruits</t>
  </si>
  <si>
    <t>tblongtrade@hcm.vnn.vn</t>
  </si>
  <si>
    <t>LIX Detergent Joint Stock Company</t>
  </si>
  <si>
    <t>High quality vietnam good!</t>
  </si>
  <si>
    <t>lixco@lixco.com</t>
  </si>
  <si>
    <t>Cao Tran Limited Company</t>
  </si>
  <si>
    <t>Specializes in supplying equipment and comprehensive lighting solutions</t>
  </si>
  <si>
    <t>caotran@cara.com.vn</t>
  </si>
  <si>
    <t>Dai Vinh Co.,Ltd.</t>
  </si>
  <si>
    <t>Specializes in importing and distributing biscuit, candy and caned foods in Viet Nam.</t>
  </si>
  <si>
    <t>daivinhvn@gmail.com</t>
  </si>
  <si>
    <t>Inox Doan Co., Ltd.</t>
  </si>
  <si>
    <t>Specializing business, distribution of stainless steel products and accessory materia</t>
  </si>
  <si>
    <t>sale@inoxdoan.com.vn</t>
  </si>
  <si>
    <t>Rang Dong Plastic Joint Stock Company (RDP)</t>
  </si>
  <si>
    <t>Manufacture and trade in household and engineering plastic products</t>
  </si>
  <si>
    <t>nhuarangdong@rdplastic.vn</t>
  </si>
  <si>
    <t>Mo Tien Mold Co., Ltd</t>
  </si>
  <si>
    <t>Specialized in manufactured Moulds products</t>
  </si>
  <si>
    <t>motien@hcm.fpt.vn</t>
  </si>
  <si>
    <t>189 Inox Import Export Trading Manufacturing Co.,Ltd</t>
  </si>
  <si>
    <t>Specializing in the production stainless steel products business</t>
  </si>
  <si>
    <t>info@inox189.com</t>
  </si>
  <si>
    <t>Quang Minh Ind Co.,Ltd</t>
  </si>
  <si>
    <t>Specializes in supplying the stainless steel products with famous brands</t>
  </si>
  <si>
    <t>sales@inoxquangminh.com</t>
  </si>
  <si>
    <t>ニャット・ニャン合板　有限会社</t>
  </si>
  <si>
    <t>ベトナムトップの成形合板、曲げ合板サプライヤー</t>
  </si>
  <si>
    <t>nhatnam@vanepnhatnam.com</t>
  </si>
  <si>
    <t>SAIGON FISHING NET JSC</t>
  </si>
  <si>
    <t>Specialist business and supply all kinds of fishing line and plastic polyamide</t>
  </si>
  <si>
    <t>info@sfn.vn</t>
  </si>
  <si>
    <t>DIEN QUANG LAMP JOINT STOCK COMPANY</t>
  </si>
  <si>
    <t>Sản xuất, mua bán các loại bóng đèn, ballast, starter, dây điện</t>
  </si>
  <si>
    <t>info@dienquang.com</t>
  </si>
  <si>
    <t>サパ・ベン・タン・アルミニウムプロファイル (Sapa BTG)</t>
  </si>
  <si>
    <t>ベトナムで最も上質なアルミニウムをご提供いたします。</t>
  </si>
  <si>
    <t>sapabtg@sapagroup.com</t>
  </si>
  <si>
    <t>アドバネクス（ベトナム）</t>
  </si>
  <si>
    <t>アドバネクスは、「ばね」を始めとする精密金属加工のメーカーです。「ばね」だけではなく、様々な形状・機能の金属加工製品を製造しています。</t>
  </si>
  <si>
    <t>soichi_tsurusawa@advanex.co.jp</t>
  </si>
  <si>
    <t>TOMBOW STATIONERY VIET NAM CO., LTD</t>
  </si>
  <si>
    <t>Daily use plastic goods</t>
  </si>
  <si>
    <t>tsv@tombow-tsv.com</t>
  </si>
  <si>
    <t>Vietnam Cotton Joint Stock Company</t>
  </si>
  <si>
    <t>Specializing in processing and trading of cotton</t>
  </si>
  <si>
    <t>bongvietnam@vnn.vn</t>
  </si>
  <si>
    <t>Quang Duong Industrial Equipment &amp; Trade Company Limited</t>
  </si>
  <si>
    <t>Electronic descaler &amp; industrial equipment SOFPAC -U.SA.</t>
  </si>
  <si>
    <t>ルネサスデザインベトナム</t>
  </si>
  <si>
    <t>各種半導体に関する研究・開発、設計、製造、販売およびサービス</t>
  </si>
  <si>
    <t>renesas@rvc.renesas.com</t>
  </si>
  <si>
    <t>ベトナムテンパール工業有限責任会社</t>
  </si>
  <si>
    <t>配線用遮断器、漏電遮断器の製造・販売</t>
  </si>
  <si>
    <t>maiguma@tempearl.vn</t>
  </si>
  <si>
    <t>Cafico Vietnam Corporation</t>
  </si>
  <si>
    <t>Processing and trading seafood of all kinds</t>
  </si>
  <si>
    <t>info@cafico.vn</t>
  </si>
  <si>
    <t>Binh Minh Plastics Joint Stock Company</t>
  </si>
  <si>
    <t>Products have been taken a stable position with the big market share in Viet Nam</t>
  </si>
  <si>
    <t>binhminh@binhminhplastic.com.vn</t>
  </si>
  <si>
    <t>Tan Tien Plastic packaging Joint-stock Company</t>
  </si>
  <si>
    <t>One of the leading companies in the field of flexible packaging production</t>
  </si>
  <si>
    <t>tantieninfo@tapack.com.vn</t>
  </si>
  <si>
    <t>Binh An Garment Textile Assessory J.S.C</t>
  </si>
  <si>
    <t>Specializing in the production of finished products business fabric color and yarn</t>
  </si>
  <si>
    <t>binhan@binhantexco.com</t>
  </si>
  <si>
    <t>Tien Hung Trading Corporation</t>
  </si>
  <si>
    <t>Specializing provider of chemical products in the petrochemical</t>
  </si>
  <si>
    <t>tienhungco@saigonnet.vn</t>
  </si>
  <si>
    <t>アルコール製造、白酒その他の酒類、調味料製造及びベトナム製品の輸出</t>
  </si>
  <si>
    <t>kiwata-wfc@hcm.vnn.vn</t>
  </si>
  <si>
    <t>インターナショナル・ミックス</t>
  </si>
  <si>
    <t>We are proud to be the first manufacturer of prepared mix in Vietnam.</t>
  </si>
  <si>
    <t>intermix2003@yahoo.com.vn</t>
  </si>
  <si>
    <t>Specializes in supplying, distributing electronic products, electrical machinery genu</t>
  </si>
  <si>
    <t>info@trade.nguyenkim.com</t>
  </si>
  <si>
    <t>Dieu Thuong Joint Stock Company</t>
  </si>
  <si>
    <t>Specialized in manufacturing of plastic products and garments.</t>
  </si>
  <si>
    <t>detoco@hcm.vnn.vn</t>
  </si>
  <si>
    <t>アスザックフーズ</t>
  </si>
  <si>
    <t>お客様へ期待以上の価値をご提供いたします！</t>
  </si>
  <si>
    <t>office@asuzacfoods.com.vn</t>
  </si>
  <si>
    <t>TAN DAT VIET PLASTIC PACKAGING CO., LTD.</t>
  </si>
  <si>
    <t>Specialized in producing all kinds of plastic packaging vacuum forming</t>
  </si>
  <si>
    <t>tandatviet@vnn.vn</t>
  </si>
  <si>
    <t>Saigon Cosmetic Joint Stock Company</t>
  </si>
  <si>
    <t>The secret of the charm</t>
  </si>
  <si>
    <t>info@saigoncosmetics.com</t>
  </si>
  <si>
    <t>C&amp;C Glass Co.,Ltd.</t>
  </si>
  <si>
    <t>Specializes in providing and trading glass gifts, crystal, advanced ceramics</t>
  </si>
  <si>
    <t>phalesaigon@vnn.vn</t>
  </si>
  <si>
    <t>Hai Phi Co., Ltd</t>
  </si>
  <si>
    <t>Specialized construction and installation of transmission systems and signal receivin</t>
  </si>
  <si>
    <t>haiphitv@vnn.vn</t>
  </si>
  <si>
    <t>NATURAL ESSENTIAL OIL CO., LTD</t>
  </si>
  <si>
    <t>NATURAL SPA OIL</t>
  </si>
  <si>
    <t>tinhdauthiennhien@yahoo.com.vn</t>
  </si>
  <si>
    <t>Dahan Co., Ltd.</t>
  </si>
  <si>
    <t>Specialized in producing and supplying of fan products, vacuum equipment, ...</t>
  </si>
  <si>
    <t>daihan@hcm.vnn.vn</t>
  </si>
  <si>
    <t>ハーモ ベトナム</t>
  </si>
  <si>
    <t>産業用ロボット（射出成形品自動取出装置）プラスチック成形機周辺合理化機器</t>
  </si>
  <si>
    <t>harmo@vnn.vn</t>
  </si>
  <si>
    <t>JSWプラスチックス マシナリー ベトナム</t>
  </si>
  <si>
    <t>日本製鋼所製のプラスチック射出成形機の販売及びメンテナンス</t>
  </si>
  <si>
    <t>SalesGroup_Vietnam@jsw.com.sg</t>
  </si>
  <si>
    <t>マタイ（ベトナム）</t>
  </si>
  <si>
    <t>Vinh Thien Industry Co.,Ltd.</t>
  </si>
  <si>
    <t>Specializes in the business of providing and installing equipment control application</t>
  </si>
  <si>
    <t>info@vinhthien.com</t>
  </si>
  <si>
    <t>An Thinh Automation Co.,Ltd.</t>
  </si>
  <si>
    <t>Specializing in the field of Measure - Control - Automation - Electrical Drivetrain</t>
  </si>
  <si>
    <t>info@anthinh.com.vn</t>
  </si>
  <si>
    <t>TIE JOINT STOCK COMPANY</t>
  </si>
  <si>
    <t>Distributor of electronic products leading in Vietnam</t>
  </si>
  <si>
    <t>ベトナム日本電産サンキョー</t>
  </si>
  <si>
    <t>エンジニアリング、プラスチック事業製品の製造・販売</t>
  </si>
  <si>
    <t>Song Ngoc Lan Co.,Ltd.</t>
  </si>
  <si>
    <t>Specializing in providing glass mosaic tiles</t>
  </si>
  <si>
    <t>sales@songngoclanmosaic.com</t>
  </si>
  <si>
    <t>Tien Loc Co.,Ltd</t>
  </si>
  <si>
    <t>Specializes in motorcycles assembly and production of spare parts</t>
  </si>
  <si>
    <t>info@tienlocco.com</t>
  </si>
  <si>
    <t>Intimex Import Export Joint-Stock Company</t>
  </si>
  <si>
    <t>Specialized in import-export, distributing of foodstuffs and electrical appliances</t>
  </si>
  <si>
    <t>intimexhcm@intimexhcm.com</t>
  </si>
  <si>
    <t>B.K.K. Vina Cooling Tower Co., Ltd. (Vietnam)</t>
  </si>
  <si>
    <t>Design of HVAC, Plumbing and electrical systems</t>
  </si>
  <si>
    <t>sales_vn@bkkcooling.co.th</t>
  </si>
  <si>
    <t>Ngoc Tung Manufacturing Trading Service Joint-stock Company</t>
  </si>
  <si>
    <t>Production - Business medication Plant Protection, Fertilizer</t>
  </si>
  <si>
    <t>tcduc@ngoctung.com</t>
  </si>
  <si>
    <t>VEGETABLE OIL PACKING JOINT-STOCK COMPANY</t>
  </si>
  <si>
    <t>Specializing in the production of paper packaging, plastic bottle and cork.</t>
  </si>
  <si>
    <t>vmpack@vmpack.com</t>
  </si>
  <si>
    <t>Long Thanh Plastic Co., Ltd.</t>
  </si>
  <si>
    <t>Specializes in producing of household plastic and industrial plastic products</t>
  </si>
  <si>
    <t>info@lothacolt.com</t>
  </si>
  <si>
    <t>THAI HOA CO., LTD.</t>
  </si>
  <si>
    <t>Specializing in manufacturing and trading of paper and paper products.</t>
  </si>
  <si>
    <t>contact@saithanhpaper.com</t>
  </si>
  <si>
    <t>VIETTRONICS BINHHOA JOINT STOCK COMPANY</t>
  </si>
  <si>
    <t>Specializing design, fabrication, production, assembly, process</t>
  </si>
  <si>
    <t>vbh@viettronics-binhhoa.com</t>
  </si>
  <si>
    <t>ワンダフル・サイゴン・ガーメント</t>
  </si>
  <si>
    <t>各種ユニフォームの生産（繊維製品のベトナム生産拠点）</t>
  </si>
  <si>
    <t>wonderful-sg@hcm.vnn.vn</t>
  </si>
  <si>
    <t>Kim Tien Duc Machinery and Equipment Co.,Ltd.</t>
  </si>
  <si>
    <t>Manufacturer of industrial conveyor system, automatic machinery and spare parts</t>
  </si>
  <si>
    <t>info@kimtienduc.com.vn</t>
  </si>
  <si>
    <t>Cau Vong Co., Ltd.</t>
  </si>
  <si>
    <t>Specialize in manufacturing chair: cars, trains, passenger ships, cruise ships, ...</t>
  </si>
  <si>
    <t>info@cavoseat.com</t>
  </si>
  <si>
    <t>SAIGON PACKAGING JOINT STOCK COMPANY</t>
  </si>
  <si>
    <t>Specialist manufacturer provides packaging</t>
  </si>
  <si>
    <t>sapaco@sapaco-vn.com</t>
  </si>
  <si>
    <t>リズムベトナム（サイゴン）</t>
  </si>
  <si>
    <t>金属プレス部品（端子、積層コア、絞りケース、ブラケット、板バネ）、金属プレス金型、インサート成形品、巻線コイル（ソレノイドコイル）、メッキ（バレル、フープ）</t>
  </si>
  <si>
    <t>hagiwara@rhythmsg.com.vn</t>
  </si>
  <si>
    <t>The Southern Rubber Industry Joint Stock Company</t>
  </si>
  <si>
    <t>Leading supplier of rubber industry</t>
  </si>
  <si>
    <t>casumina@casumina.com.vn</t>
  </si>
  <si>
    <t>エムテックスベトナム</t>
  </si>
  <si>
    <t>自動車精密部品の製造      半導体デバイスの後工程製造</t>
  </si>
  <si>
    <t>mvcstaff@mvc.mtex.co.jp</t>
  </si>
  <si>
    <t>Rubber Engineering Joint Stock Company</t>
  </si>
  <si>
    <t>Specialized in manufacturing of rubber machinery.</t>
  </si>
  <si>
    <t>reco@reco.com.vn</t>
  </si>
  <si>
    <t>POWER RUBBER JOINT STOCK COMPANY</t>
  </si>
  <si>
    <t>Chuyên kinh doanh, sản xuất các sản phẩm từ nhựa, cao su</t>
  </si>
  <si>
    <t>powerbn@hn.vnn.vn</t>
  </si>
  <si>
    <t>Ben Thanh Rubber Joint Stock Company</t>
  </si>
  <si>
    <t>Specialized in manufacturing of rubber products serving the automotive industry engin</t>
  </si>
  <si>
    <t>berubco@yahoo.com</t>
  </si>
  <si>
    <t>三陽製作所ベトナム</t>
  </si>
  <si>
    <t>コントロールバルブ部品、及びAT/Mの配線盤構成部品の製造、並びに販売等</t>
  </si>
  <si>
    <t>n-takahashi@ssvn.com.vn</t>
  </si>
  <si>
    <t>Truong Hai Auto Joint Stock Company</t>
  </si>
  <si>
    <t>Manufacturer - assembly - the leading automotive distributors Vietnam</t>
  </si>
  <si>
    <t>rep-office@thaco.com.vn</t>
  </si>
  <si>
    <t>MINH LONG CO., LTD.</t>
  </si>
  <si>
    <t>Prestige, quality and efficiency!</t>
  </si>
  <si>
    <t>minhlong@bsvn.vn</t>
  </si>
  <si>
    <t>HONG XIN INTERNATIONAL CORPORATION</t>
  </si>
  <si>
    <t>Specializes in radial tires of trucks, buses and cars of all kinds.</t>
  </si>
  <si>
    <t>hx@vietnamreida.com</t>
  </si>
  <si>
    <t>ASTI ELECTRONICS CORPORATION</t>
  </si>
  <si>
    <t>二輪車・四輪車用ワイヤーハーネス、電子制御基板の実装～組立</t>
  </si>
  <si>
    <t>nq-nhat@asti.com.vn</t>
  </si>
  <si>
    <t>Hoang Phat Painted Glass Joint Stock Company</t>
  </si>
  <si>
    <t>Manufacturer of glass enamels, glass patterned, uPVC doors</t>
  </si>
  <si>
    <t>nhomkinh_hoangphat@yahoo.com.vn</t>
  </si>
  <si>
    <t>Ly Xuan Lan Plastic Co.,Ltd.</t>
  </si>
  <si>
    <t>Specialized in producing PVC hoses/pipes</t>
  </si>
  <si>
    <t>lxlplasco@yahoo.com</t>
  </si>
  <si>
    <t>Nippon Steel &amp; Sumikin Pipe Vietnam Co., Ltd (NPV)</t>
  </si>
  <si>
    <t>Steel pile manufacturer and supply pipe products and ideas.</t>
  </si>
  <si>
    <t>info@nipponsteelpipevn.com</t>
  </si>
  <si>
    <t>ビナモールド＆メタルプロダクツ</t>
  </si>
  <si>
    <t>押出し形材用金型・プレス加工金型製造、熱処理業務</t>
  </si>
  <si>
    <t>h.yasue@hondalex.co.jp</t>
  </si>
  <si>
    <t>第一実業ベトナム</t>
  </si>
  <si>
    <t>産業用各種機械器具の販売</t>
  </si>
  <si>
    <t>takahiro.maekawa@djk.co.jp</t>
  </si>
  <si>
    <t>富士インパルスベトナム 株式会社</t>
  </si>
  <si>
    <t>小型卓上包装機械（インパルスシーラー）およびそれらの部品の製造・販売</t>
  </si>
  <si>
    <t>h.k.khoa@fujimpulsevietnam.com</t>
  </si>
  <si>
    <t>DUYTAN PLASTICS CORP.</t>
  </si>
  <si>
    <t>Produce plastic products: CONTAINERS FOR COSMETICS, FOODSTUFFS and HOUSE-HOLD WARES.</t>
  </si>
  <si>
    <t>info@duytan.com</t>
  </si>
  <si>
    <t>CND Aluminum Glass Co., Ltd.</t>
  </si>
  <si>
    <t>You will find all aluminium glass and windows at C.N.D</t>
  </si>
  <si>
    <t>cndcorp@hcm.vnn.vn</t>
  </si>
  <si>
    <t>AN VIET FIBER JOINT STOCK COMPANY</t>
  </si>
  <si>
    <t>Specialized in producing nonwoven fabrics.</t>
  </si>
  <si>
    <t>ttpavico_leviet@yahoo.com.vn</t>
  </si>
  <si>
    <t>Lidovit Trading &amp; Industrial Joint Stock Company</t>
  </si>
  <si>
    <t>Specialized in producing and trading all kinds of bolts, screws, parts, accessorie...</t>
  </si>
  <si>
    <t>info@lidovit.com.vn</t>
  </si>
  <si>
    <t>Cau Tre Export Goods Processing JSC</t>
  </si>
  <si>
    <t>Specialized in producing and processing export goods: seafoods, tea of all kinds...</t>
  </si>
  <si>
    <t>cautrejsco@cautre.vn</t>
  </si>
  <si>
    <t>日立プラントテクノロジー（ベトナム）</t>
  </si>
  <si>
    <t>社会インフラ・環境システムのトータルソリューション</t>
  </si>
  <si>
    <t>quyen.pham.va@hitachi.com</t>
  </si>
  <si>
    <t>Nam Thuan Phat Group</t>
  </si>
  <si>
    <t>Providing of M&amp;E system,Steel Fabrication and Conveyor systems for industrial plants.</t>
  </si>
  <si>
    <t>sales@namthuanphat.com</t>
  </si>
  <si>
    <t>新菱ベトナムコーポレーション</t>
  </si>
  <si>
    <t>建設業：建設設備（空調、給排水衛生、消火、電機設備）の設計・施工・メンテナンスに至る 総合的なシステムエンジニアリング</t>
  </si>
  <si>
    <t>svn@shinryovn.com</t>
  </si>
  <si>
    <t>大気社ベトナム・エンジニアリング</t>
  </si>
  <si>
    <t>ビル 空調、産業空調、塗装プラントのエンジニアリング</t>
  </si>
  <si>
    <t>tvemktg@taikisha-vn.com</t>
  </si>
  <si>
    <t>Ca Mau Seafood Joint Stock Company (SEAPRIMEXCO VIETNAM)</t>
  </si>
  <si>
    <t>The one of the leading frozen shrimp exporters in Vietnam.</t>
  </si>
  <si>
    <t>sales@seaprimexco.com</t>
  </si>
  <si>
    <t>アズビル ベトナム</t>
  </si>
  <si>
    <t>Human - centered automation</t>
  </si>
  <si>
    <t>ファースト化工ベトナム</t>
  </si>
  <si>
    <t>シーリング、防水コンサルタント業務・シーリング、防水、止水工事業務</t>
  </si>
  <si>
    <t>kojimashu@first.gr.jp</t>
  </si>
  <si>
    <t>フジナミ・コンストラクション・コンサルタント</t>
  </si>
  <si>
    <t>都市開発、土木建設、産業プロジェクト、エンジニアリング設計</t>
  </si>
  <si>
    <t>fujinamivn@hcm.fpt.vn</t>
  </si>
  <si>
    <t>Tan Long huy Mechanical Co., Ltd.</t>
  </si>
  <si>
    <t>Specialized in producing moulds, making machines, transport equipment...</t>
  </si>
  <si>
    <t>khachhang@tanlonghuy.com</t>
  </si>
  <si>
    <t>フッケン･ミナミ コンサルタント</t>
  </si>
  <si>
    <t>地盤調査、電気機械設備の設計・施工や環境調査などを主に行っております。</t>
  </si>
  <si>
    <t>consultant@fmcvietnam.net</t>
  </si>
  <si>
    <t>QUOC MINH MARITIME ENGINEERING - TRADING CO., LTD.</t>
  </si>
  <si>
    <t>The one of the leading companies in the shipping repair industry.</t>
  </si>
  <si>
    <t>B.B.T Co., Ltd.</t>
  </si>
  <si>
    <t>Specializes in manufacturing and trading of dry alcohol, plastic alcohol...</t>
  </si>
  <si>
    <t>hoachatonline@gmail.com</t>
  </si>
  <si>
    <t>Han Sinh  Electronics - Engineering Co., Ltd.</t>
  </si>
  <si>
    <t>Specialize in producing voltage regulators, electrical transformers branded HANSHIN.</t>
  </si>
  <si>
    <t>hanshin@hanshinvn.com</t>
  </si>
  <si>
    <t>マエダベトナム有限会社</t>
  </si>
  <si>
    <t>総合建設業</t>
  </si>
  <si>
    <t>k_toda@maedavietnam.com.vn</t>
  </si>
  <si>
    <t>An Giang Fisheries Import Export Joint Stock Company</t>
  </si>
  <si>
    <t>Specialized in producing, processing, trading and export of frozen seafoods, foods.</t>
  </si>
  <si>
    <t>info@agifish.com.vn</t>
  </si>
  <si>
    <t>Thanh Dat Mechanical Manufacturing - Trading - Service Co., Ltd.</t>
  </si>
  <si>
    <t>Specialize in manufacturing of Centa® carburetors for assorted motorcycles.</t>
  </si>
  <si>
    <t>info@centacarburetor.com</t>
  </si>
  <si>
    <t>CHAU PHU., LTD</t>
  </si>
  <si>
    <t>Designer and Manufacture of Environment Equipments and System</t>
  </si>
  <si>
    <t>chauphuco@hcm.vnn.vn</t>
  </si>
  <si>
    <t>サンヨウエンジニアリング&amp;コンストラクション ベトナム</t>
  </si>
  <si>
    <t>総合設備エンジニアリング業務</t>
  </si>
  <si>
    <t>sechn@secvn.com</t>
  </si>
  <si>
    <t>辰星ベトナム・エンジニアリング</t>
  </si>
  <si>
    <t>プラントエンジニアリング事業</t>
  </si>
  <si>
    <t>info@shinseivn.com</t>
  </si>
  <si>
    <t>Phuong Dong Garment Joint - Stock Company</t>
  </si>
  <si>
    <t>The leading local garment company for domestic &amp; export markets.</t>
  </si>
  <si>
    <t>pgd@vnn.vn</t>
  </si>
  <si>
    <t>Tri Viet Steel Buildings Co.,Ltd</t>
  </si>
  <si>
    <t>The leading supplier pre-engineered steel structure in Vietnam.</t>
  </si>
  <si>
    <t>info@trivietsteel.com.vn</t>
  </si>
  <si>
    <t>Viet Thang Garment Joint Stock Company</t>
  </si>
  <si>
    <t>Produce and trade garment products and materials, fashion for men and women...</t>
  </si>
  <si>
    <t>info@vigaco.com</t>
  </si>
  <si>
    <t>ベトナム戸田建設（有）</t>
  </si>
  <si>
    <t>hirota@toda.com.vn</t>
  </si>
  <si>
    <t>CBS ベトナム</t>
  </si>
  <si>
    <t>CADによる建設設計及び機械設計、建築専門学校運営（ホーチミン工科大学と共同）</t>
  </si>
  <si>
    <t>tuvanthietke@cbs-vietnam.com</t>
  </si>
  <si>
    <t>Lan Tran Textile Garment Co., Ltd.</t>
  </si>
  <si>
    <t>Specialize in knitting, provide fabrics and garments.</t>
  </si>
  <si>
    <t>lantranknit@gmail.com</t>
  </si>
  <si>
    <t>テノックス九州 ベトナム</t>
  </si>
  <si>
    <t>基礎工事（地盤改良工事・PHC杭鋼管杭の中堀工法）の施工、各種基礎の設計及びコンサルタント業務</t>
  </si>
  <si>
    <t>vtnx_minami@hcm.fpt.vn</t>
  </si>
  <si>
    <t>Hao Thien Construction Trading Co., Ltd</t>
  </si>
  <si>
    <t>Production and erection the concrete batching large capacity to projects</t>
  </si>
  <si>
    <t>phamhoangtung@hcm.fpt.vn</t>
  </si>
  <si>
    <t>Refrigeration Electrical Engineering (REE) Corporation</t>
  </si>
  <si>
    <t>Specializing production and business air conditioning Reetech</t>
  </si>
  <si>
    <t>ree@reecorp.com.vn</t>
  </si>
  <si>
    <t>富士古河E&amp;C（ベトナム）社</t>
  </si>
  <si>
    <t>もっと最適に。もっと快適を。</t>
  </si>
  <si>
    <t>ffec-vn@ffec.co.jp</t>
  </si>
  <si>
    <t>Dry Cell and Storage Battery Joint Stock Company</t>
  </si>
  <si>
    <t>The one of the leading battery companies in Vietnam.</t>
  </si>
  <si>
    <t>pinaco@pinaco.com.vn</t>
  </si>
  <si>
    <t>Phung Quang Trung Trading &amp; Service company., Ltd</t>
  </si>
  <si>
    <t>Specializie in textiles,sewing, embroidery, beaded, screen printing clothes, garments</t>
  </si>
  <si>
    <t>giamdoc@phungquangtrungprinting.com.vn</t>
  </si>
  <si>
    <t>富士シティオ</t>
  </si>
  <si>
    <t>食料品・水産製品・衣料品・木製品等の仕入れ業務</t>
  </si>
  <si>
    <t>fujisitio-vn@vnn.vn</t>
  </si>
  <si>
    <t>An Thinh Information Technology &amp; Telecomunication Co.,Ltd</t>
  </si>
  <si>
    <t>Provide solutions for warehouse management, barcode applications in the factory.</t>
  </si>
  <si>
    <t>sales@anthinh.com</t>
  </si>
  <si>
    <t>HAI DUC TRADING &amp; PRODUCING CO., LTD</t>
  </si>
  <si>
    <t>Supply kinds of bearings for heavy industries such as quarrying; exploiting coal...</t>
  </si>
  <si>
    <t>marketing@haiduc.com.vn</t>
  </si>
  <si>
    <t>Viet Duc Nhat Trading Service Production Co.,Ltd</t>
  </si>
  <si>
    <t>Processing, providing all kinds of spring rolls, sausage, pate, jampon, fried fish..</t>
  </si>
  <si>
    <t>vietducnhat@gmail.com</t>
  </si>
  <si>
    <t>イナバタ ベトナム</t>
  </si>
  <si>
    <t>合成樹脂、電子材料、化学品等の輸出入、販売</t>
  </si>
  <si>
    <t>ベトナムJFE商事会社</t>
  </si>
  <si>
    <t>世界有数の鉄鋼メーカーであるJFEスチールをはじめとするJFEグループの中核商社</t>
  </si>
  <si>
    <t>h.takaki@hcm.vnn.vn</t>
  </si>
  <si>
    <t>エムオー・コーポレーション有限会社</t>
  </si>
  <si>
    <t>日本とベトナムの橋渡しをする貿易総合商社</t>
  </si>
  <si>
    <t>hanoi-office@mocorp.co.jp</t>
  </si>
  <si>
    <t>Hung Thanh Dat Manufacture – Import And Export Co., Ltd.</t>
  </si>
  <si>
    <t>Specializes in manufacturing and trading of Textile – Garment Products.</t>
  </si>
  <si>
    <t>huthadaco@huthadaco.vn</t>
  </si>
  <si>
    <t>Vietnam Chicilon Media Co., Ltd.</t>
  </si>
  <si>
    <t>The one of the leading digital media company in Vietnam.</t>
  </si>
  <si>
    <t>chicilonmedia@vnn.vn</t>
  </si>
  <si>
    <t>HUYNH NGUYEN PHUNG  TRADE - CONSULTANT - BUILDING JOINT STOCK COMPANY</t>
  </si>
  <si>
    <t>Providing solutions for pre-engineered steel frame construction and service package..</t>
  </si>
  <si>
    <t>thanh@hnp-peb.com</t>
  </si>
  <si>
    <t>Long Truong Vu Co.,Ltd</t>
  </si>
  <si>
    <t>Supply equipments, chemicals for water treatment and environmental protection.</t>
  </si>
  <si>
    <t>info@longtruongvu.com</t>
  </si>
  <si>
    <t>Nam Phuong EPS Plastic Company</t>
  </si>
  <si>
    <t>Specialize in manufacturing and supplying EPS plastic products.</t>
  </si>
  <si>
    <t>np@namphuongvn.com</t>
  </si>
  <si>
    <t>KITI Trading And Services Co.,Ltd</t>
  </si>
  <si>
    <t>Distribution of supplies and equipment in the petroleum industry</t>
  </si>
  <si>
    <t>kiti-trading@vnn.vn</t>
  </si>
  <si>
    <t>タン ルアン 株式会社</t>
  </si>
  <si>
    <t>ベトナムで、電気めっき - 金属表面処理 - ダクロメット処理ならお任せください。</t>
  </si>
  <si>
    <t>Tin Thanh Packaging Joint-stock Company</t>
  </si>
  <si>
    <t>Specialize in producing many types of high grade complex package.</t>
  </si>
  <si>
    <t>tinthanh@batico.com</t>
  </si>
  <si>
    <t>SON QUAN PLASTIC CO.,LTD.</t>
  </si>
  <si>
    <t>Specializing in the production, processing, installation of doors, high quality PVC</t>
  </si>
  <si>
    <t>info@sonquanplastic.com</t>
  </si>
  <si>
    <t>TAN VINH CUU JOINT STOCK COMPANY</t>
  </si>
  <si>
    <t>Provide for companies with kinds of raw materials hardwood as white oak, red oak...</t>
  </si>
  <si>
    <t>sales@tavicowood.com</t>
  </si>
  <si>
    <t>DAN CUONG CO., LTD</t>
  </si>
  <si>
    <t>Specialized in manufacturing and design of storage racking systems used in warehouses</t>
  </si>
  <si>
    <t>contact@dancuong.com</t>
  </si>
  <si>
    <t>Phu My Precision Mechanical Co., Ltd.</t>
  </si>
  <si>
    <t>Processing and fabricating mechanical Items by CNC.</t>
  </si>
  <si>
    <t>hovanthoi@gmail.com</t>
  </si>
  <si>
    <t>Minh Dat Production Trading &amp; Service Co.,Ltd</t>
  </si>
  <si>
    <t>Specializes in manufacturing and trading of textile fabrics, yarns, garments ...</t>
  </si>
  <si>
    <t>midaco@midatex.com</t>
  </si>
  <si>
    <t>TAIPHACO ELECTRIC WIRE &amp; CABLES CO., LTD</t>
  </si>
  <si>
    <t>Specialized in producing all kinds of modern wire and cable.</t>
  </si>
  <si>
    <t>taiphacotp@gmail.com</t>
  </si>
  <si>
    <t>Vietnam Insulation Co.,Ltd.</t>
  </si>
  <si>
    <t>Advice to customers choosing appropriate products less expensive in thermal insulatio</t>
  </si>
  <si>
    <t>tuongnguyen@vietnam-insulation.com</t>
  </si>
  <si>
    <t>VAN THAI CO.,LTD.</t>
  </si>
  <si>
    <t>Specialize in manufacturing and distributing all products of window blinds.</t>
  </si>
  <si>
    <t>sale@van-thai.com.vn</t>
  </si>
  <si>
    <t>Bibica Corporation</t>
  </si>
  <si>
    <t>Specialize in producing all kinds of confectionery.</t>
  </si>
  <si>
    <t>banhang@bibica.com.vn</t>
  </si>
  <si>
    <t>Phu Thinh - Nha Be Garment J.S.C</t>
  </si>
  <si>
    <t>Specializing in manufacturing and processing all kinds of garments</t>
  </si>
  <si>
    <t>nps@phuthinhnb.com</t>
  </si>
  <si>
    <t>Saigon Paper Joint-stock Company</t>
  </si>
  <si>
    <t>Produce and trade paper and products from paper.</t>
  </si>
  <si>
    <t>contact@saigonpaper.com</t>
  </si>
  <si>
    <t>Viettronics Bien Hoa Joint Stock Company</t>
  </si>
  <si>
    <t>Manufacture electronic products - Electronics - Electric Appliances with BELCO brand.</t>
  </si>
  <si>
    <t>support@belco.vn</t>
  </si>
  <si>
    <t>Truong Vui Trading and Production Co.,Ltd.</t>
  </si>
  <si>
    <t>Producing all kinds of backpacks, handbags serving domestic and international markets</t>
  </si>
  <si>
    <t>tv@handbagmrvui.com</t>
  </si>
  <si>
    <t>Mekong Green® Corporation</t>
  </si>
  <si>
    <t>Manufacturing and assembling computer products which have “Mekong Green®” trade mark.</t>
  </si>
  <si>
    <t>welcome@mekonggreen.net</t>
  </si>
  <si>
    <t>An Dong Co., Ltd</t>
  </si>
  <si>
    <t>Specialize in supplying in the v-belt, conveyors and other types of bearings.</t>
  </si>
  <si>
    <t>info@adr-power.com</t>
  </si>
  <si>
    <t>Asia Mechanical &amp; Material Handling Equipment Co.,Ltd.</t>
  </si>
  <si>
    <t>Specialized in manufacturing all kinds of CRANES and provide lifting equipment.</t>
  </si>
  <si>
    <t>asialift@vnn.vn</t>
  </si>
  <si>
    <t>ビン・ロック工業団地</t>
  </si>
  <si>
    <t>土地、工場、オフィスを借ります</t>
  </si>
  <si>
    <t>リンチュン輸出加工区　第一区</t>
  </si>
  <si>
    <t>Renting land, factories for: Food, mold manufacturing, processing machinery,casting..</t>
  </si>
  <si>
    <t>marketing@linhtrungepz.com</t>
  </si>
  <si>
    <t>リンチュン輸出加工区及び工業団地　第二区</t>
  </si>
  <si>
    <t>Leasing industrial land and buildings</t>
  </si>
  <si>
    <t>ヒィェプ・フゥォク工業団地</t>
  </si>
  <si>
    <t>Leasing industrial land and factories.</t>
  </si>
  <si>
    <t>hiepphuocco@hiepphuoc.com</t>
  </si>
  <si>
    <t>ドンナム工業団地（タンソンニャット空港まで60分）</t>
  </si>
  <si>
    <t>info@saigonvrg.com.vn</t>
  </si>
  <si>
    <t>タンタオ-工業団地</t>
  </si>
  <si>
    <t>Lease industrial land</t>
  </si>
  <si>
    <t>htmlinh@itagroup-vn.com</t>
  </si>
  <si>
    <t>サイゴン　ハイ・テック・パック</t>
  </si>
  <si>
    <t>The best center for develop High Technology.</t>
  </si>
  <si>
    <t>info@shtpvn.org</t>
  </si>
  <si>
    <t>チャン・ユィエ工業団地</t>
  </si>
  <si>
    <t>Lease industrial land, factory.</t>
  </si>
  <si>
    <t>hcns_sgi@saigoninvest.com</t>
  </si>
  <si>
    <t>sales@saigonskygarden.com.vn</t>
  </si>
  <si>
    <t>ランカスターサービスアパート や オフィス</t>
  </si>
  <si>
    <t>sales@trungthuygroup.vn</t>
  </si>
  <si>
    <t>A new remarkable luxury apartment.</t>
  </si>
  <si>
    <t>greenview27@vnn.vn</t>
  </si>
  <si>
    <t>ノーフォークマンション</t>
  </si>
  <si>
    <t>nmansion@hcm.vnn.vn</t>
  </si>
  <si>
    <t>ガーデンビューコート</t>
  </si>
  <si>
    <t>Luxury apartment for rent in Dist 1</t>
  </si>
  <si>
    <t>sales@gardenviewcourt.com.vn</t>
  </si>
  <si>
    <t>Quang Trung Software City (QTSC)</t>
  </si>
  <si>
    <t>The best place for develop solfware technology.</t>
  </si>
  <si>
    <t>qtsc@qtsc.com.vn</t>
  </si>
  <si>
    <t>デ－ マナー</t>
  </si>
  <si>
    <t>アバロン サイゴン アパート</t>
  </si>
  <si>
    <t>marketing@avalon.com.vn</t>
  </si>
  <si>
    <t>日明アパート</t>
  </si>
  <si>
    <t>Your living are practical and reliable in  here</t>
  </si>
  <si>
    <t>phamhang@morningsunapartment.com</t>
  </si>
  <si>
    <t>バレンティナ　コート</t>
  </si>
  <si>
    <t>info@valentinacourt-vn.com</t>
  </si>
  <si>
    <t>インターナショナル　プラザ</t>
  </si>
  <si>
    <t>Jen.ly@Nacrealestate.com</t>
  </si>
  <si>
    <t>インターコンチネンタル　アシアナ　サイゴン　レジデンス</t>
  </si>
  <si>
    <t>sonca.tran@ap.cushwake.com</t>
  </si>
  <si>
    <t>ランドマーク</t>
  </si>
  <si>
    <t>ミス アオザイ アパート</t>
  </si>
  <si>
    <t>Riverview Apartment</t>
  </si>
  <si>
    <t>miss_aodai2006@yahoo.com.vn</t>
  </si>
  <si>
    <t>ビテッスコ ファイナンソル タワー</t>
  </si>
  <si>
    <t>The highest-ever skyscraper in Ho Chi Minh City.</t>
  </si>
  <si>
    <t>info@bitexcogroup.com</t>
  </si>
  <si>
    <t>イワ スクェア タワー</t>
  </si>
  <si>
    <t>thaonguyen@iwasquare.com</t>
  </si>
  <si>
    <t>青星ビル</t>
  </si>
  <si>
    <t>saoxanh@saoxanh.com.vn</t>
  </si>
  <si>
    <t>ビンコム センター</t>
  </si>
  <si>
    <t>info@vincomcenter.com</t>
  </si>
  <si>
    <t>ぺトローベトナム タワー</t>
  </si>
  <si>
    <t>thuynguyen@petrosetco.com.vn</t>
  </si>
  <si>
    <t>サイリン タワー</t>
  </si>
  <si>
    <t>ベンタン タイム スクエア</t>
  </si>
  <si>
    <t>phanhaibtl@gmail.com</t>
  </si>
  <si>
    <t>キムド オフィス ビル</t>
  </si>
  <si>
    <t>royalofficebuiding@vnn.vn</t>
  </si>
  <si>
    <t>ラント ビル</t>
  </si>
  <si>
    <t>info@lantbuilding.com.vn</t>
  </si>
  <si>
    <t>ノーツ ビル</t>
  </si>
  <si>
    <t>ヨコ ビル</t>
  </si>
  <si>
    <t>my.nguyen@c21.com.vn</t>
  </si>
  <si>
    <t>スンワー タワー</t>
  </si>
  <si>
    <t>doluan@sunwahtower.com.vn</t>
  </si>
  <si>
    <t>インドチネ パック タワー</t>
  </si>
  <si>
    <t>indoparktower@hcm.fpt.vn</t>
  </si>
  <si>
    <t>ハーベスト センター</t>
  </si>
  <si>
    <t>nguyentuan12332150@yahoo.com</t>
  </si>
  <si>
    <t>シーウッド レジデンス</t>
  </si>
  <si>
    <t>info@sherwoodresidence.com</t>
  </si>
  <si>
    <t>サイゴン トレード センター</t>
  </si>
  <si>
    <t>info@saigontradecentre.com</t>
  </si>
  <si>
    <t>パックソン フンヴウン プラザ</t>
  </si>
  <si>
    <t>le.pham@hungvuong.vn</t>
  </si>
  <si>
    <t>ダイヤモンド プラザ</t>
  </si>
  <si>
    <t>lntdung@diamondplaza.com.vn</t>
  </si>
  <si>
    <t>テュルドナイ ビル</t>
  </si>
  <si>
    <t>thanghh@tuildonai.com.vn</t>
  </si>
  <si>
    <t>サイゴン センター タワー</t>
  </si>
  <si>
    <t>info@saigoncentre.com.vn</t>
  </si>
  <si>
    <t>サイゴン ビジネス センター</t>
  </si>
  <si>
    <t>inquiry@saigonbusinesscentre.com</t>
  </si>
  <si>
    <t>セドナ スイーツ ホーチミン市</t>
  </si>
  <si>
    <t>inquiry@sedona.com.vn</t>
  </si>
  <si>
    <t>サマーセット チャンセラー コート</t>
  </si>
  <si>
    <t>le.thiphuc@the-ascott.com</t>
  </si>
  <si>
    <t>PL センター アパート</t>
  </si>
  <si>
    <t>Service apartment  right at the heart of HCM city</t>
  </si>
  <si>
    <t>pl-apartment@vnn.vn</t>
  </si>
  <si>
    <t>サイゴン パール</t>
  </si>
  <si>
    <t>Five -star home by the Saigon River</t>
  </si>
  <si>
    <t>sales_dept@saigonpearl.com.vn</t>
  </si>
  <si>
    <t>ゲェン ズー パック ビラ</t>
  </si>
  <si>
    <t>Finest serviced apartments in HCMC</t>
  </si>
  <si>
    <t>reservation@ndparkvillas.com</t>
  </si>
  <si>
    <t>オペラ ビュー ビル</t>
  </si>
  <si>
    <t>infor@operaview.net</t>
  </si>
  <si>
    <t>アーテッス サイゴン ビル</t>
  </si>
  <si>
    <t>imex@artexsaigon.com.vn</t>
  </si>
  <si>
    <t>ビル 181</t>
  </si>
  <si>
    <t>dntnduonganh@yahoo.com</t>
  </si>
  <si>
    <t>ゲマデップト タワー</t>
  </si>
  <si>
    <t>Serviced office</t>
  </si>
  <si>
    <t>thaontt@gemadept.com.vn</t>
  </si>
  <si>
    <t>オシック ビル</t>
  </si>
  <si>
    <t>jackan49@yahoo.com</t>
  </si>
  <si>
    <t>ミーヴィン　アパート</t>
  </si>
  <si>
    <t>info@thaoloan.com</t>
  </si>
  <si>
    <t>FUTURE RUBBER PLASTIC MANUFACTURING TRADING CO., LTD.</t>
  </si>
  <si>
    <t>ゴム-技術プラスチック製品のメーカー！</t>
  </si>
  <si>
    <t>info@tuonglai.com.vn</t>
  </si>
  <si>
    <t>アン ウェー アパート</t>
  </si>
  <si>
    <t>info@ankhue.com</t>
  </si>
  <si>
    <t>メリン ポイント タワー</t>
  </si>
  <si>
    <t>marketing@mlptower.com</t>
  </si>
  <si>
    <t>アルファ タワー</t>
  </si>
  <si>
    <t>my@hoadao.com.vn</t>
  </si>
  <si>
    <t>センテック タワー</t>
  </si>
  <si>
    <t>info@centec.vn</t>
  </si>
  <si>
    <t>スプリング コート</t>
  </si>
  <si>
    <t>info@springcourt.com.vn</t>
  </si>
  <si>
    <t>アバクス タワー</t>
  </si>
  <si>
    <t>haluong@sovicoholdings.com</t>
  </si>
  <si>
    <t>センター パック オフィス ビル</t>
  </si>
  <si>
    <t>rima_dung@yahoo.com</t>
  </si>
  <si>
    <t>シティビュー ビル</t>
  </si>
  <si>
    <t>Gracious living in the heart of a vibrant city!</t>
  </si>
  <si>
    <t>cityview-sales@hcm.vnn.vn</t>
  </si>
  <si>
    <t>リヴェｰサイド サービス アパート</t>
  </si>
  <si>
    <t>sales@riverside-apartments.com</t>
  </si>
  <si>
    <t>サイゴン ビレッジ</t>
  </si>
  <si>
    <t>Saigon Village in the city center.</t>
  </si>
  <si>
    <t>svc@hcm.vnn.vn</t>
  </si>
  <si>
    <t>サマーセット ホーチミン市</t>
  </si>
  <si>
    <t>A resort-style apartment in the city centre</t>
  </si>
  <si>
    <t>enquiry.hochiminh@the-ascott.com</t>
  </si>
  <si>
    <t>イビシ ビル</t>
  </si>
  <si>
    <t>ibc.tsc@bdvn.vnd.net</t>
  </si>
  <si>
    <t>カントン ビル</t>
  </si>
  <si>
    <t>khangthong@khangthong.vn</t>
  </si>
  <si>
    <t>ロヤル オフィス ビル</t>
  </si>
  <si>
    <t>ハーファン ビル</t>
  </si>
  <si>
    <t>haphanco@yahoo.com.vn</t>
  </si>
  <si>
    <t>インドチナ パック タワー</t>
  </si>
  <si>
    <t>ロサナ タワー</t>
  </si>
  <si>
    <t>info@irosana.com.vn</t>
  </si>
  <si>
    <t>ア＆ビ タワー</t>
  </si>
  <si>
    <t>ラファジェット デ サイゴン</t>
  </si>
  <si>
    <t>スマート ビュー ビル</t>
  </si>
  <si>
    <t>paul@smartview.com.au</t>
  </si>
  <si>
    <t>カピタル プレース</t>
  </si>
  <si>
    <t>エンパイア タワー</t>
  </si>
  <si>
    <t>フィデコ タワー</t>
  </si>
  <si>
    <t>bvlong@fidecovn.com</t>
  </si>
  <si>
    <t>フィデコ ビル</t>
  </si>
  <si>
    <t>hunght@fidecovn.com</t>
  </si>
  <si>
    <t>ゴールデン タワー</t>
  </si>
  <si>
    <t>メトロポリタン ビル</t>
  </si>
  <si>
    <t>leasing@Metropolitan.com.vn</t>
  </si>
  <si>
    <t>エンドビナ タワー</t>
  </si>
  <si>
    <t>karyna.kimquang@gmail.com</t>
  </si>
  <si>
    <t>サイゴン プライム オフィス ビル</t>
  </si>
  <si>
    <t>thaolp@saos.vn</t>
  </si>
  <si>
    <t>SPT ビル</t>
  </si>
  <si>
    <t>info@spt.vn</t>
  </si>
  <si>
    <t>フ－ド ビル</t>
  </si>
  <si>
    <t>ビテック ビル</t>
  </si>
  <si>
    <t>ressvn@gmail.com</t>
  </si>
  <si>
    <t>ALSOKベトナム</t>
  </si>
  <si>
    <t>ALSOKベトナムなら警備に関するコンサルティング業務から警報装置、監視カメラ、アクセス管理システムなどのセキュリティ設備の輸入・販売・施工まで。</t>
  </si>
  <si>
    <t>info@alsok.com.vn</t>
  </si>
  <si>
    <t>ジャーディン ハウス</t>
  </si>
  <si>
    <t>jardinehouse@hcm.fpt.vn</t>
  </si>
  <si>
    <t>コテックコンス オフィス タワー</t>
  </si>
  <si>
    <t>coteccons@vnn.vn</t>
  </si>
  <si>
    <t>コテック ビル</t>
  </si>
  <si>
    <t>ゼン プラザ</t>
  </si>
  <si>
    <t>bachlan@zenplaza.com.vn</t>
  </si>
  <si>
    <t>TV ビル</t>
  </si>
  <si>
    <t>quachtaichieu@gmail.com</t>
  </si>
  <si>
    <t>GOLDEN BUILDING</t>
  </si>
  <si>
    <t>194coltd@vnn.vn</t>
  </si>
  <si>
    <t>HMC タワー</t>
  </si>
  <si>
    <t>ミス アオザイ ビル</t>
  </si>
  <si>
    <t>sales@missaodai.com.vn</t>
  </si>
  <si>
    <t>サイゴン ハッピ二ッス スクエア</t>
  </si>
  <si>
    <t>goldentower@ngocphu.com.vn</t>
  </si>
  <si>
    <t>ハーバー ビュー タワー</t>
  </si>
  <si>
    <t>vcbbonday@yahoo.com</t>
  </si>
  <si>
    <t>ハバナ タワー</t>
  </si>
  <si>
    <t>havana@hcm.vnn.vn</t>
  </si>
  <si>
    <t>フィメッスコ オフィス ビル</t>
  </si>
  <si>
    <t>lvdkhiem@fimexco.com.vn</t>
  </si>
  <si>
    <t>ルッキ スター オフィス ビル</t>
  </si>
  <si>
    <t>nguyen.huong@luckystar.vn</t>
  </si>
  <si>
    <t>Lucky Star Apartment</t>
  </si>
  <si>
    <t>baoly@luckystar.vn</t>
  </si>
  <si>
    <t>TMS ビル</t>
  </si>
  <si>
    <t>sales@norfolkgroup.com.vn</t>
  </si>
  <si>
    <t>HMTC－サピコ オフィス ビル</t>
  </si>
  <si>
    <t>kd-bds@savico.com.vn</t>
  </si>
  <si>
    <t>スタービュー オフィス ビル</t>
  </si>
  <si>
    <t>info@starview.com.vn</t>
  </si>
  <si>
    <t>サンシャイン オフィス ビル</t>
  </si>
  <si>
    <t>PDD ビル</t>
  </si>
  <si>
    <t>pdd@hcm.vnn.vn</t>
  </si>
  <si>
    <t>ルビ オフィス ビル</t>
  </si>
  <si>
    <t>info@hcpland.com.vn</t>
  </si>
  <si>
    <t>ニュー ポート ビル</t>
  </si>
  <si>
    <t>サイゴン ビュー レジデンス</t>
  </si>
  <si>
    <t>an.sales@saigonview.com.vn</t>
  </si>
  <si>
    <t>サイゴン ドマイネ ルスリ レジデンス</t>
  </si>
  <si>
    <t>sales@saigondomaine.com</t>
  </si>
  <si>
    <t>リェン ホァ ビル</t>
  </si>
  <si>
    <t>contact@lienhoabuilding.com</t>
  </si>
  <si>
    <t>ロック レ ビル</t>
  </si>
  <si>
    <t>スター ビル</t>
  </si>
  <si>
    <t>Star.Marketing@StarBuildings.net</t>
  </si>
  <si>
    <t>CUCHI COMMERCIAL AND INDUSTRIAL DEVELOPING INVESTMENT JOINT STOCK COMPANY (CIDICO)</t>
  </si>
  <si>
    <t>Import and export business of agricultural commodities, food, industrial products....</t>
  </si>
  <si>
    <t>ciuciiz@cidico.com.vn</t>
  </si>
  <si>
    <t>ファー イースト アジア エンジニアリング</t>
  </si>
  <si>
    <t>産業用機械およびM&amp;E装置の設計・製作・据付、防音パネル・発電機防音天蓋の製造</t>
  </si>
  <si>
    <t>engineering-admin@fea.com.vn</t>
  </si>
  <si>
    <t>Thu Duc Textile Garment Engineering Company</t>
  </si>
  <si>
    <t>Construction, supply, manufacturing, spare machine parts, metal plating,</t>
  </si>
  <si>
    <t>texenco@hcm.vnn.vn</t>
  </si>
  <si>
    <t>ヤマトプロテック 有限責任会社</t>
  </si>
  <si>
    <t>ベトナムにおける消火器、工作機械用自動消火システムの総合防災メーカー</t>
  </si>
  <si>
    <t>y-ko@yamatoprotec.co.jp</t>
  </si>
  <si>
    <t>山善ベトナム</t>
  </si>
  <si>
    <t>工作機械、産業システム、機械工具などの生産財を扱う専門商社</t>
  </si>
  <si>
    <t>I-GLOCAL（アイ・グローカル）グループ</t>
  </si>
  <si>
    <t>ベトナム進出を、事前調査から会社設立、会計、税務、監査、労務、採用、撤退まで支援致します</t>
  </si>
  <si>
    <t>info@i-glocal.com</t>
  </si>
  <si>
    <t>TSUCHIYA ベトナムコーポレーション</t>
  </si>
  <si>
    <t>総合建設業（土木工事、建築工事、コンサルティング）</t>
  </si>
  <si>
    <t>kawada-yu@tsuchiya-corp.com</t>
  </si>
  <si>
    <t>Bach Tung Mechanics &amp; Constructions Co.,Ltd</t>
  </si>
  <si>
    <t>Design, manufacture and installation the mechanical products and equipment.</t>
  </si>
  <si>
    <t>info@bachtung.vn</t>
  </si>
  <si>
    <t>Thanh Loc Plastic</t>
  </si>
  <si>
    <t>Specializes in providing additives used in the plastic industry</t>
  </si>
  <si>
    <t>hoang@phugianhua.net</t>
  </si>
  <si>
    <t>Mai Thuy Technology Consultancy Trading Co., LTD</t>
  </si>
  <si>
    <t>Specializes in providing mechanical cutter products</t>
  </si>
  <si>
    <t>sales@m-t.com.vn</t>
  </si>
  <si>
    <t>GNN Co., Ltd. (GNN Vietnam)</t>
  </si>
  <si>
    <t>Specializing in providing components and spare parts and equipment of famous brands</t>
  </si>
  <si>
    <t>contact@gnnvietnam.com</t>
  </si>
  <si>
    <t>Hoang Phuong Van Co.,Ltd</t>
  </si>
  <si>
    <t>Specializes in supplying garment accessories for shirt, vest</t>
  </si>
  <si>
    <t>info@fact-link.com.vnS</t>
  </si>
  <si>
    <t>Dai Loc Mechanical Trade Services Co.,Ltd</t>
  </si>
  <si>
    <t>Manufacturer and provider of technical engineering products signed professional order</t>
  </si>
  <si>
    <t>mts@dailoc.vn</t>
  </si>
  <si>
    <t>Dai Son Stone Factory</t>
  </si>
  <si>
    <t>Providing all kinds of building materials, especially natural stone products</t>
  </si>
  <si>
    <t>daison@stonesvn.com</t>
  </si>
  <si>
    <t>Luou Thai Viet Corp.</t>
  </si>
  <si>
    <t>Specializing in manufacturing and trading all kinds of grid</t>
  </si>
  <si>
    <t>info@luoithaiviet.com.vn</t>
  </si>
  <si>
    <t>プロニクスベトナム</t>
  </si>
  <si>
    <t>精密プラスチック金型の設計・製作、成型から検査測定まで一貫生産</t>
  </si>
  <si>
    <t>komatsu@pronicslongan.com</t>
  </si>
  <si>
    <t>ファン・ビン精密機械加工 株式会社</t>
  </si>
  <si>
    <t>CNCによる精密機械部品加工、機械装置・治具の製作</t>
  </si>
  <si>
    <t>ckphanvinh@yahoo.com</t>
  </si>
  <si>
    <t>Quang Trung Mechanical Co.,Ltd</t>
  </si>
  <si>
    <t>Production and installation of serving line equipment and agricultural industries</t>
  </si>
  <si>
    <t>mec.quangtrung@gmail.com</t>
  </si>
  <si>
    <t>Duy Khanh Engineering Co.,Ltd</t>
  </si>
  <si>
    <t>Designing and manufacturing molds, custom machinery and machinery components</t>
  </si>
  <si>
    <t>duykhanh@duykhanh.com</t>
  </si>
  <si>
    <t>Van Tien Dung Mechanical Col.,Ltd</t>
  </si>
  <si>
    <t>Manufacture of machinery and construction electrical installation</t>
  </si>
  <si>
    <t>Viet Khoa Co.,Ltd</t>
  </si>
  <si>
    <t>Specializing in providing mechanical equipment</t>
  </si>
  <si>
    <t>cokhivietkhoa@yahoo.com.vn</t>
  </si>
  <si>
    <t>Thuan Hoang Mechanical Machinery Manufacture Co.,Ltd</t>
  </si>
  <si>
    <t>Specialist industrial manufacturing machinery.</t>
  </si>
  <si>
    <t>CÔNG TY TNHH ĐIỆN TRỞ VIỆT Á CHÂU</t>
  </si>
  <si>
    <t>Specializing in manufacturing the products heating resistors serve in civil industry</t>
  </si>
  <si>
    <t>Phuong Nam Phat Trading &amp; Service Co.,Ltd</t>
  </si>
  <si>
    <t>Specialist container supply spare parts, forklift container sale, container leasing</t>
  </si>
  <si>
    <t>info@phuongnamphat.com</t>
  </si>
  <si>
    <t>Sanhu Company Limited</t>
  </si>
  <si>
    <t>Specializing in the production of paper products business Tissue, Napkin, Bathroom,</t>
  </si>
  <si>
    <t>ctytamhuu@gmail.com</t>
  </si>
  <si>
    <t>Ruby Star Co., Ltd.</t>
  </si>
  <si>
    <t>Specialized in manufacturing and trading doang sweets to serve in Vietnam plastic</t>
  </si>
  <si>
    <t>rubystar@rubystar.com.vn</t>
  </si>
  <si>
    <t>THIEN CHI ENGINEERING MACHINERY CO.,LTD</t>
  </si>
  <si>
    <t>Specializes in manufacturing all kinds of pharmaceutical machinery, food</t>
  </si>
  <si>
    <t>vanchi789@gmail.com</t>
  </si>
  <si>
    <t>Kim Phat Co.,Ltd</t>
  </si>
  <si>
    <t>Received specialized machining and plating of metal surface treatment</t>
  </si>
  <si>
    <t>kinhdoanh.kimphat@gmail.com</t>
  </si>
  <si>
    <t>Phuc Thang Trading - Mechanical - Manufacture Co.,Ltd</t>
  </si>
  <si>
    <t>We always provide customers satisfaction through service style of a professional</t>
  </si>
  <si>
    <t>phucthangco91@gmail.com</t>
  </si>
  <si>
    <t>Phi Long Trade Electrical Engineering Co.,Ltd</t>
  </si>
  <si>
    <t>Specializes in designing, constructing civil works and electrical power industry</t>
  </si>
  <si>
    <t>info@dienphilong.com.vn</t>
  </si>
  <si>
    <t>Nam Thanh Long Trading Co.,Ltd</t>
  </si>
  <si>
    <t>Specializing in the production of conveyor states for manufacturing enterprises</t>
  </si>
  <si>
    <t>info@namthanhlong.com</t>
  </si>
  <si>
    <t>One of the leading trading companies in the paper industry in Vietnam</t>
  </si>
  <si>
    <t>toanluc@toanluc.com.vn</t>
  </si>
  <si>
    <t>THANH TAN SERVICE - TRADE - PRODUCTION COMPANY LIMITED</t>
  </si>
  <si>
    <t>Specializes in selling all kinds of Machinery and Equipment Packaging Packaging indus</t>
  </si>
  <si>
    <t>tanthanh_279@yahoo.com.vn</t>
  </si>
  <si>
    <t>Thinh Gia Huy Co.,Ltd</t>
  </si>
  <si>
    <t>Specializing in manufacturing and trading of garment accessories</t>
  </si>
  <si>
    <t>Tên công ty</t>
  </si>
  <si>
    <t>info@thinhgiahuy.com</t>
  </si>
  <si>
    <t>Hai Duong Co.,Ltd</t>
  </si>
  <si>
    <t>Specialist distribution and maintenance of ironing Board equipment, boilers ...</t>
  </si>
  <si>
    <t>Tuong Phat Enterprise</t>
  </si>
  <si>
    <t>Specialized in manufacturing and trading of raw field footwear, apparel</t>
  </si>
  <si>
    <t>tuongphat@hcm.vnn.vn</t>
  </si>
  <si>
    <t>Hoang Dang Packaging co.,Ltd</t>
  </si>
  <si>
    <t>Specializing in the production of plastic packaging</t>
  </si>
  <si>
    <t>Long Hung Co.,Ltd</t>
  </si>
  <si>
    <t>Specializing in manufacturing and trading of boiler products</t>
  </si>
  <si>
    <t>lohoilonghung@gmail.com</t>
  </si>
  <si>
    <t>SAIGON INDUSTRIAL METALLIC CO.,LTD</t>
  </si>
  <si>
    <t>Specializes in designing, manufacturing mechanical engineering industry.</t>
  </si>
  <si>
    <t>ckcnsg@gmail.com</t>
  </si>
  <si>
    <t>Huy Phat Mechanical Co., Ltd</t>
  </si>
  <si>
    <t>Specializing in the field of precision engineering</t>
  </si>
  <si>
    <t>sales@huyphat.com.vn</t>
  </si>
  <si>
    <t>Hoa Phu  Machinery Co.,Ltd</t>
  </si>
  <si>
    <t>Specializes in manufacturing, processing, according to Japanese technology</t>
  </si>
  <si>
    <t>maychebiengohoaphu@gmail.com</t>
  </si>
  <si>
    <t>Cat Nhat Services  Co.,Ltd</t>
  </si>
  <si>
    <t>Business motorized vehicles machine tools Japan</t>
  </si>
  <si>
    <t>info@catnhat.com.vn</t>
  </si>
  <si>
    <t>Gia Phu Mechanical co.,ltd</t>
  </si>
  <si>
    <t>specializes in supplying  and installing rubber processing lines together with busine</t>
  </si>
  <si>
    <t>cokhigiaphu@gmail.com</t>
  </si>
  <si>
    <t>有限会社ファン・シン（Phan Sinh）– SEP</t>
  </si>
  <si>
    <t>日本の基準により金属表面処理及び鍍金加工</t>
  </si>
  <si>
    <t>ctyphansinh@yahoo.ca</t>
  </si>
  <si>
    <t>NAITO ベトナム</t>
  </si>
  <si>
    <t>機械工具、産業機器、工作機械、測定機器の専門商社</t>
  </si>
  <si>
    <t>m_mutai@naito.vn</t>
  </si>
  <si>
    <t>システムエグゼ　ベトナム</t>
  </si>
  <si>
    <t>中堅・中小企業様のはじめてのシステム導入は「エグゼクス」から</t>
  </si>
  <si>
    <t>exevn_sales@system-exe.com.vn</t>
  </si>
  <si>
    <t>CAT THAI 製造＆商売有限会社</t>
  </si>
  <si>
    <t>ベトナムの裾野産業の分野におけるリーディングカンパニー。</t>
  </si>
  <si>
    <t>Nhi Binh Plastic Co., Ltd</t>
  </si>
  <si>
    <t>エンジニアリングプラスチックから汎用プラスチック製品まで、多種多様な成形品を生産します。</t>
  </si>
  <si>
    <t>sales@nibiplastic.com</t>
  </si>
  <si>
    <t>大晃ベトナム株式会社</t>
  </si>
  <si>
    <t>ベトナムで工場設備の自動化（FA）、省人化システムのことなら</t>
  </si>
  <si>
    <t>info@daiko-vn.com</t>
  </si>
  <si>
    <t>山九ベトナム有限責任会社</t>
  </si>
  <si>
    <t>物流・機工・メンテナンス</t>
  </si>
  <si>
    <t>contactvn@sankyuvn.com</t>
  </si>
  <si>
    <t>キーエンス ベトナム</t>
  </si>
  <si>
    <t>キーエンスは東南アジアでも直販！即納！日本人常駐！</t>
  </si>
  <si>
    <t>info@keyence.com.vn</t>
  </si>
  <si>
    <t>コウエイ ベトナム</t>
  </si>
  <si>
    <t>プラスチックパレット、ウッドプラスチックデッキ（建築資材）、中古機械、リサイクル材料</t>
  </si>
  <si>
    <t>vn@koei-ltd.co.jp</t>
  </si>
  <si>
    <t>株式会社 岩崎電機製作所ベトナム</t>
  </si>
  <si>
    <t>日本と同等の高品質かつ低コストなハーネスをご提供いたします。</t>
  </si>
  <si>
    <t>s-motoi@iwasakidenki.co.jp</t>
  </si>
  <si>
    <t>GIABAO AGRICULTURAL PRODUCT FOODSTUFF CORPORATION</t>
  </si>
  <si>
    <t>Supplying the food agricultural products</t>
  </si>
  <si>
    <t>info@giabaocorp.vn</t>
  </si>
  <si>
    <t>Kirby South East Asia Co.,Ltd.</t>
  </si>
  <si>
    <t>鋼の加工から建物の設計・建築までトータルに行う鉄骨建築物メーカー</t>
  </si>
  <si>
    <t>nhauyen.nguyen@kirby.vn</t>
  </si>
  <si>
    <t>武芸川精工ベトナム</t>
  </si>
  <si>
    <t>ステンレスやアルミ等の精密部品の加工・組立、切削加工、プラスチック成形なら確かなJAPANクオリティの武芸川ベトナムにお任せ下さい！</t>
  </si>
  <si>
    <t>yoshikawa@mugegawaseiko.co.jp</t>
  </si>
  <si>
    <t>Trong Tien Precision mechanical Co., Ltd</t>
  </si>
  <si>
    <t>Specializing mechanical processing of machinery, precision engineering.</t>
  </si>
  <si>
    <t>hai.vunguyen@hcm.fpt.vn</t>
  </si>
  <si>
    <t>サンズ プレシジョン</t>
  </si>
  <si>
    <t>大物製品から小物製品、溶接組立何でもOK！</t>
  </si>
  <si>
    <t>n.ryota1221@gmail.com</t>
  </si>
  <si>
    <t>オオトリ・エレクトロニクス・ベトナム</t>
  </si>
  <si>
    <t>当社は、本社日本を始め、グループ内の香港、シンガポール、タイ、上海、台湾、マレーシアから電子部品を集めベトナム国内のユーザー様に幅広いサービスを提供しております。</t>
  </si>
  <si>
    <t>ta-enomoto@ohtori.com.vn</t>
  </si>
  <si>
    <t>Viet Nhuan有限会社</t>
  </si>
  <si>
    <t>すべての材料上でご注文への印刷の分野で操作する。</t>
  </si>
  <si>
    <t>viethoangoanh@yahoo.com.vn</t>
  </si>
  <si>
    <t>Dan Dat 有限会社</t>
  </si>
  <si>
    <t>すべての種類のコネクタ及びステンレス鋼フレキシブルな金属ホース販売、製造</t>
  </si>
  <si>
    <t>sales@dandatflex.vn</t>
  </si>
  <si>
    <t>ヤマガタソリューションズベトナム</t>
  </si>
  <si>
    <t>一般印刷、翻訳から販促物のデザイン制作、CD・ステッカー、個装箱などの製造</t>
  </si>
  <si>
    <t>久門ベトナム株式会社</t>
  </si>
  <si>
    <t>バルブ､継手、パイプ､配管機器、資材等の販売</t>
  </si>
  <si>
    <t>sales@hisakadovn.com</t>
  </si>
  <si>
    <t>IDEAテクノロジー コーポレーション株式会社（ローカル企業）</t>
  </si>
  <si>
    <t>機械設計製図受託請負、精密機械加工、自動化装置（FA）・生産設備製作受託</t>
  </si>
  <si>
    <t>anh.nt@ideagroupvn.com</t>
  </si>
  <si>
    <t>IBCオフィス</t>
  </si>
  <si>
    <t>バーチャルオフィス、レンタルオフィス</t>
  </si>
  <si>
    <t>support@ibcoffice.com.vn</t>
  </si>
  <si>
    <t>ジャパン ペーパー テクノロジー</t>
  </si>
  <si>
    <t>Manufacturing multi-wall kraft paper bag for industrial and agricultural products</t>
  </si>
  <si>
    <t>sales@jptvn.com</t>
  </si>
  <si>
    <t>TOWA Industrial (VIETNAM) Co.,Ltd.</t>
  </si>
  <si>
    <t>精密部品・自動車部品、油圧部部品</t>
  </si>
  <si>
    <t>vntowa@hcm.fpt.vn</t>
  </si>
  <si>
    <t>NACHI-FUJIKOSHI CORP. (ナチ不二越)</t>
  </si>
  <si>
    <t>マシニング、ロボット、機能部品、材料の輸入販売</t>
  </si>
  <si>
    <t>takasaki@nachi.com.sg</t>
  </si>
  <si>
    <t>日立アジア（ベトナム）産業機器グループ</t>
  </si>
  <si>
    <t>環境・省エネに貢献する日立アジア（ベトナム）産業機器グループ</t>
  </si>
  <si>
    <t>Satoshi.morino.ot@hitachi.com</t>
  </si>
  <si>
    <t>Viet Nhat Industrial Co.,Ltd</t>
  </si>
  <si>
    <t>Providing comprehensive solutions such areas as transportation warehousing, packing,</t>
  </si>
  <si>
    <t>vietnhat@xenang.com.vn</t>
  </si>
  <si>
    <t>シブサワ　ロジスティクス　（ベトナム）有限会社</t>
  </si>
  <si>
    <t>輸出入フォワーディング業務、通関業務、ベトナム国内の物流業務</t>
  </si>
  <si>
    <t>oura-kazuki@shibusawa.com.vn</t>
  </si>
  <si>
    <t>Dai Hong Phat Engineering Service Traiding Manufaxture Co.,Ltd</t>
  </si>
  <si>
    <t>Specializing in providing industrial equipment of many manufacturers leading</t>
  </si>
  <si>
    <t>infodaihongphat@gmail.com</t>
  </si>
  <si>
    <t>CUONG PHAT CONSTRUCTION EQUIPMENT TRADING SERVICE CO., LTD</t>
  </si>
  <si>
    <t>Tower crane, hoist, Gondola, concrete batching plant, concrete pump truck</t>
  </si>
  <si>
    <t>cuongphat@cuongphat.vn</t>
  </si>
  <si>
    <t>ROVICO CO.,LTD.</t>
  </si>
  <si>
    <t>Real Estate business, investment and construction of civil infrastructure, industrial</t>
  </si>
  <si>
    <t>RongViet109@gmail.com</t>
  </si>
  <si>
    <t>国際ランドベトナム</t>
  </si>
  <si>
    <t>コンストラクションマネジメント、プロパティマネジメント、海外進出支援コンサルティング</t>
  </si>
  <si>
    <t>info@kl-vn.com</t>
  </si>
  <si>
    <t>株式会社  イシセイ  ベトナム</t>
  </si>
  <si>
    <t>超精密微細加工、超精密複雑形状加工、超精密機械部品加工。　治具・治工具設計製作もお任せください。</t>
  </si>
  <si>
    <t>mkt.sgur01@ishisei.co.jp</t>
  </si>
  <si>
    <t>アサダベトナム株式会社</t>
  </si>
  <si>
    <t>配管機械・工具に関わるアサダのトップ製品</t>
  </si>
  <si>
    <t>phuc@asadavietnam.vn</t>
  </si>
  <si>
    <t>A-TECH MACHINERY CO.,LTD</t>
  </si>
  <si>
    <t>Specialized manufacturing and importing bottle filling lines</t>
  </si>
  <si>
    <t>info@atechco.com.vn</t>
  </si>
  <si>
    <t>APE Co.,Ltd</t>
  </si>
  <si>
    <t>Prefessional Steel Couduit &amp; Fitting Supplier</t>
  </si>
  <si>
    <t>project@giconduit.com</t>
  </si>
  <si>
    <t>株式会社 菱光社ベトナム</t>
  </si>
  <si>
    <t>創業70年以上の歴史を持つ、測定機器・検査機器・分析機器・試験機全般の精密機器総合商社！</t>
  </si>
  <si>
    <t>yazuk@ryokosha.co.jp</t>
  </si>
  <si>
    <t>Cat Van Loi Industrial Electrical Equipment Co.,Ltd</t>
  </si>
  <si>
    <t>Belief quality of each works</t>
  </si>
  <si>
    <t>sales@catvanloi.com</t>
  </si>
  <si>
    <t>Mantatsu Travel Transportation Co.,Ltd</t>
  </si>
  <si>
    <t>Specializing Business Tourism - Transport</t>
  </si>
  <si>
    <t>24 Truong Son Str, Ward 02, Tân Bình District Ho Chi Minh City, Vietnam</t>
  </si>
  <si>
    <t>mttvn1@mantatsu.com.vn</t>
  </si>
  <si>
    <t>ハスベトナム</t>
  </si>
  <si>
    <t>日越企業の架け橋となり、自国に貢献できるようサポートします。</t>
  </si>
  <si>
    <t>info@hasuvn.com</t>
  </si>
  <si>
    <t>Ngoc Lan Technology Trading Co.,Ltd</t>
  </si>
  <si>
    <t>Specialized business machinery, equipment and spare parts of all kinds.</t>
  </si>
  <si>
    <t>ngoclantech@gmail.com</t>
  </si>
  <si>
    <t>此花ベトナム株式会社</t>
  </si>
  <si>
    <t>紙袋、手提げ袋、角底袋、ショッピングバック、不織布バックの製造・販売</t>
  </si>
  <si>
    <t>hirai@konohana.co.jp</t>
  </si>
  <si>
    <t>エスコンサルティング・ベトナム</t>
  </si>
  <si>
    <t>会計・財務の知識を有する経営者視点のコンサルタントが『企業に決断力を』</t>
  </si>
  <si>
    <t>三栄製作所ベトナム支社</t>
  </si>
  <si>
    <t>汎用旋盤・フライス盤を中心とした機械部品加工で、単品・小ロットを得意としております。</t>
  </si>
  <si>
    <t>t-tanaka@san-ei-ss.co.jp</t>
  </si>
  <si>
    <t>トゥアン・フォン電気エンジニア 株式会社</t>
  </si>
  <si>
    <t>鉄製品加工、プラズマ切断加工、亜鉛めっき処理、低・中格子電圧用電気設備生産</t>
  </si>
  <si>
    <t>tuanphuongcpcd@gmail.com</t>
  </si>
  <si>
    <t>Cau Do 機械 株式会社</t>
  </si>
  <si>
    <t>Specializes in the machining accuracy</t>
  </si>
  <si>
    <t>cokhicaudo@yahoo.com.vn</t>
  </si>
  <si>
    <t>MHT ベトナム 株式会社</t>
  </si>
  <si>
    <t>マシニング加工、ＮＣ旋盤加工、研磨加工、表面処理、熱処理まで</t>
  </si>
  <si>
    <t>hovanhao@yahoo.com</t>
  </si>
  <si>
    <t>ビンファット･プロダクション・トレーディング</t>
  </si>
  <si>
    <t>金型設計・製作、修理･メンテナンス、プラスチック成形</t>
  </si>
  <si>
    <t>sales@vinhphatvn.com.vn</t>
  </si>
  <si>
    <t>株式会社グミ ベトナム</t>
  </si>
  <si>
    <t>ベトナムに貴社の専属チームを持つという選択肢！！ ラボ型契約“グミラボ”で戦略的開発を</t>
  </si>
  <si>
    <t>contact@gumiviet.com</t>
  </si>
  <si>
    <t>Nissei Eco Vietnam Co., Ltd.（ニッセイエコベトナム）</t>
  </si>
  <si>
    <t>押出成形（コルゲート、PVCチューブ）及びディップ成形のグローバルメーカー</t>
  </si>
  <si>
    <t>n_horiguchi@nisseieco.co.jp</t>
  </si>
  <si>
    <t>Tan Bac Hai Co.,Ltd</t>
  </si>
  <si>
    <t>Specializing in the production of plastic packaging shaped</t>
  </si>
  <si>
    <t>tanbachai88@yahoo.com.vn</t>
  </si>
  <si>
    <t>Pho Yenメカニック株式会社 - FOMECO</t>
  </si>
  <si>
    <t>Specialized in manufacturing auto parts machining - motorcycle</t>
  </si>
  <si>
    <t>info@fomeco.vn</t>
  </si>
  <si>
    <t>Trung Duc Trading And Technology Service One Member Co.,Ltd</t>
  </si>
  <si>
    <t>Specializes in providing equipment, design, construction and maintenance of plant</t>
  </si>
  <si>
    <t>tamnguyentd@gmail.com</t>
  </si>
  <si>
    <t>ナガセベトナム</t>
  </si>
  <si>
    <t>化学品、合成樹脂、電子材料、化粧品、健康食品等の輸出・輸入及び国内販売</t>
  </si>
  <si>
    <t>Maint@nagase.com.vn</t>
  </si>
  <si>
    <t>ヒップ フック タン 株式会社</t>
  </si>
  <si>
    <t>金属・樹脂めっき｜プラスチック射出成形｜プラスチック塗装</t>
  </si>
  <si>
    <t>cuong.tong@pte.vn</t>
  </si>
  <si>
    <t>Prochem Viet Nam Trading Co.,Ltd</t>
  </si>
  <si>
    <t>Provide specialized laboratory equipment</t>
  </si>
  <si>
    <t>kent.prochem@gmail.com</t>
  </si>
  <si>
    <t>TP プレシジョン 株式会社</t>
  </si>
  <si>
    <t>スイス型自動旋盤およびCNC加工による超精密機械部品の製造</t>
  </si>
  <si>
    <t>info@tpprecision.com</t>
  </si>
  <si>
    <t>桜テクノロジー プラスチック　株式会社</t>
  </si>
  <si>
    <t>クリーンルーム内でプラスチック射出成形・検査を行っております！</t>
  </si>
  <si>
    <t>danh.nguyen@sakuraplastic.com</t>
  </si>
  <si>
    <t>ベトナム水都（スイト）株式会社</t>
  </si>
  <si>
    <t>環境、水処理の設備、装置の計画、販売、施行、管理、メンテナンス、水都工業の代理店</t>
  </si>
  <si>
    <t>suitovn@gmail.com</t>
  </si>
  <si>
    <t>NANO Phuoc Thanh JSC</t>
  </si>
  <si>
    <t>Financial solutions for electrical contractors</t>
  </si>
  <si>
    <t>nanophuocthanh@gmail.com</t>
  </si>
  <si>
    <t>Hoang Phu Loi Co., Ltd.</t>
  </si>
  <si>
    <t>Sustainability - Eco-Friendly</t>
  </si>
  <si>
    <t>hoangphuloi@hpl.vn</t>
  </si>
  <si>
    <t>QTC テクノロジー</t>
  </si>
  <si>
    <t>板金加工におけるリーディングカンパニー！</t>
  </si>
  <si>
    <t>qtc@qtctech.com.vn</t>
  </si>
  <si>
    <t>ニャット ロング メカニカル エンジニアリング 株式会社</t>
  </si>
  <si>
    <t>最新設備を導入し、機械設備部品・スペアパーツの製造を得意としております！</t>
  </si>
  <si>
    <t>cokhi@nhatlong.com.vn</t>
  </si>
  <si>
    <t>Visin Heater Co.,Ltd</t>
  </si>
  <si>
    <t>あらゆる産業用抵抗加熱ヒーターを製造しております。</t>
  </si>
  <si>
    <t>dientrovietsinh@gmail.com</t>
  </si>
  <si>
    <t>Legiaseal Techm Co.,Ltd</t>
  </si>
  <si>
    <t>Specializes in manufacturing and supplying various kinds of neurons (gasket), accesso</t>
  </si>
  <si>
    <t>legiasealtech@gmail.com</t>
  </si>
  <si>
    <t>ビナビット ファステナー 株式会社</t>
  </si>
  <si>
    <t>締結部品の製造・販売（ボルト、スクリュー、ナット等）</t>
  </si>
  <si>
    <t>sales@vinavit.com</t>
  </si>
  <si>
    <t>伊昭ベトナム株式会社</t>
  </si>
  <si>
    <t>1個から板金加工製品をご提供させて頂いております。</t>
  </si>
  <si>
    <t>kira@ishovn.com</t>
  </si>
  <si>
    <t>PHONG THANH PRODUCTION TRADE CO., LTD</t>
  </si>
  <si>
    <t>The company s leading manufacturers in Vietnam wheels</t>
  </si>
  <si>
    <t>infopt@phongthanh.com.vn</t>
  </si>
  <si>
    <t>PAB テクノロジー</t>
  </si>
  <si>
    <t>CNC工作機械、合金工具鋼、精密機械部品加工</t>
  </si>
  <si>
    <t>linh@pabcnc.com.vn</t>
  </si>
  <si>
    <t>Phuong Vien Trading and Engineering Co., Ltd</t>
  </si>
  <si>
    <t>Specialize in providing Cutting tools, measuring tools, and industrial equipment.</t>
  </si>
  <si>
    <t>order@phuongvien.com.vn</t>
  </si>
  <si>
    <t>Dinh Nam  株式会社</t>
  </si>
  <si>
    <t>製品の専門家 機械的な加工、冶金産業支援の。</t>
  </si>
  <si>
    <t>dinhnamcasting@yahoo.com</t>
  </si>
  <si>
    <t>YUKEN SEA CO., LTD</t>
  </si>
  <si>
    <t>油研ブランドの油圧機器（ポンプ、バルブ）、油圧ユニット、自動切屑圧縮機”KIRIKO”等を販売</t>
  </si>
  <si>
    <t>yo.okuda@yuken-sea.com</t>
  </si>
  <si>
    <t>ストロングウェイ</t>
  </si>
  <si>
    <t>ダイカスト（内製）、鍛造、重力鋳造、精密金属加工、塗装、組立、各種内燃機関部品の加工</t>
  </si>
  <si>
    <t>aya@swico.com.tw</t>
  </si>
  <si>
    <t>Bao Chanh Joint Stock Company</t>
  </si>
  <si>
    <t>Commodity storage solutions.</t>
  </si>
  <si>
    <t>contact@vinarack.vn</t>
  </si>
  <si>
    <t>有限会社 サトー</t>
  </si>
  <si>
    <t>ベトナムで、高品質なフローリング材（床材）、建材の事なら、お任せください！</t>
  </si>
  <si>
    <t>ハリマFC　株式会社</t>
  </si>
  <si>
    <t>農業およびガーデニング用品・家庭用刃物の製造・販売、板金部品加工および組立</t>
  </si>
  <si>
    <t>info@nissin.vn</t>
  </si>
  <si>
    <t>タイショウ＆7 パッケージ テクノロジー (TS7 )</t>
  </si>
  <si>
    <t>ベトナム国内で印刷からパッケージ製造まで。紙箱、クリアケース、軟包材、ラベル、販促物、資材関連、プラスチック成形品</t>
  </si>
  <si>
    <t>tuants7@in7.com.vn</t>
  </si>
  <si>
    <t>Tan Phu Plastic Joint Stock Company</t>
  </si>
  <si>
    <t>The leading and prestigious manufacturers of Plastic Industry in Vietnam</t>
  </si>
  <si>
    <t>taplast@tanphuplastic.com.vn</t>
  </si>
  <si>
    <t>ウォーターライン ベトナム</t>
  </si>
  <si>
    <t>工場現場や商業スペースを革新的技術で冷房します。</t>
  </si>
  <si>
    <t>info@waterlinevietnam.com</t>
  </si>
  <si>
    <t>BHT Technology Co.,Ltd</t>
  </si>
  <si>
    <t>One of the manufacturers electrical panels, Ladders &amp; Trunking</t>
  </si>
  <si>
    <t>bht@bhttechnology.vn</t>
  </si>
  <si>
    <t>Europe Electrical Technology Corporation</t>
  </si>
  <si>
    <t>The top electrical switchbord companies and have definitly skilled.</t>
  </si>
  <si>
    <t>sales@eutech.vn</t>
  </si>
  <si>
    <t>Thuy Hung Phat Co., Ltd</t>
  </si>
  <si>
    <t>Specializes in manufacturing and trading of plastic packaging sector</t>
  </si>
  <si>
    <t>manh@thuyhungphat.com</t>
  </si>
  <si>
    <t>Vinh Thuan Phat Co. Ltd</t>
  </si>
  <si>
    <t>Specializing in manufacturing and exporting steel products</t>
  </si>
  <si>
    <t>vinhthuanphatco@gmail.com</t>
  </si>
  <si>
    <t>Sai Gon Plastic JSC</t>
  </si>
  <si>
    <t>Specializing in manufacturing of plastic products</t>
  </si>
  <si>
    <t>info@saigonplastic.com.vn</t>
  </si>
  <si>
    <t>Dai Nam Phuong Trading Manufacturing &amp; Construction Co.,Ltd</t>
  </si>
  <si>
    <t>Specializing in manufacturing electrical cables business, electrical spareparts</t>
  </si>
  <si>
    <t>ricodnp@vnn.vn</t>
  </si>
  <si>
    <t>Van Nga Co.,Ltd</t>
  </si>
  <si>
    <t>プラスチック押出チューブ製造、化粧品・医薬品・食品用ポリエチレン（PE）チューブ</t>
  </si>
  <si>
    <t>vanngaplastic@vnn.vn</t>
  </si>
  <si>
    <t>ハイナム スウィッチボード マニュファクチュア</t>
  </si>
  <si>
    <t>10年以上の実績のある配電盤製作会社です。</t>
  </si>
  <si>
    <t>hainam-panel@hainamswitchboards.com</t>
  </si>
  <si>
    <t>HTF Mold Co., Ltd</t>
  </si>
  <si>
    <t>Design, manufacture molds and machine parts ...</t>
  </si>
  <si>
    <t>htfcom@hcm.fpt.vn</t>
  </si>
  <si>
    <t>KNI Co., Ltd</t>
  </si>
  <si>
    <t>Sự Thỏa Mãn Của Khách Hàng Là Cam Kết Của Chúng Tôi</t>
  </si>
  <si>
    <t>kn08@vnn.vn</t>
  </si>
  <si>
    <t>Sang Tao Joint Stock Company</t>
  </si>
  <si>
    <t>Total Solution for Power Supply System (Engineering-Supply- Manufacturing)</t>
  </si>
  <si>
    <t>william.phung@sangtao.com.vn</t>
  </si>
  <si>
    <t>ABT ServiceTrading Co.,Ltd</t>
  </si>
  <si>
    <t>Providing coating services &amp; outsourcing, manufacturing household products</t>
  </si>
  <si>
    <t>dvanvn@yahoo.com.vn</t>
  </si>
  <si>
    <t>CORE Real Estate Co., Ltd</t>
  </si>
  <si>
    <t>Provide rental apartments - houses - villas in HCMC</t>
  </si>
  <si>
    <t>Tan Y Plastic &amp; Mould Co., Ltd.</t>
  </si>
  <si>
    <t>The best service for Mould &amp; Plastic product</t>
  </si>
  <si>
    <t>info@tanyplastic.com</t>
  </si>
  <si>
    <t>Thai Duong Rubber JSC</t>
  </si>
  <si>
    <t>Perfect Choice For Great Value</t>
  </si>
  <si>
    <t>thuhnd@thaiduongrubber.com</t>
  </si>
  <si>
    <t>Tien Thanh Plastic Co,.Ltd</t>
  </si>
  <si>
    <t>Specializing in the production of shaped plastic tray PP, PS, PET, PVC</t>
  </si>
  <si>
    <t>tienthanhplastic@gmail.com</t>
  </si>
  <si>
    <t>Minh Thanh Trung Co., Ltd</t>
  </si>
  <si>
    <t>Specialized in  producing  gears use replacement mechanical engineering industry</t>
  </si>
  <si>
    <t>minhthanhtrungcompany@gmail.com</t>
  </si>
  <si>
    <t>Nghia Hiep Co., Ltd</t>
  </si>
  <si>
    <t>Specializing design, machining all kinds of molds plastic</t>
  </si>
  <si>
    <t>nghiahiepplastic@gmail.com</t>
  </si>
  <si>
    <t>TBM ミンファット プロデューシング トレーディング</t>
  </si>
  <si>
    <t>プラスチック金型設計・製作、プラスチック射出成形メーカー</t>
  </si>
  <si>
    <t>minhphat@tbm.com.vn</t>
  </si>
  <si>
    <t>TAN DAI PHU SY Co.,Ltd</t>
  </si>
  <si>
    <t>The authority distributor in delivery and maintenance for REINER air compressor</t>
  </si>
  <si>
    <t>kimtin@tandaiphusy.com.vn</t>
  </si>
  <si>
    <t>ベト産業株式会社グループ</t>
  </si>
  <si>
    <t>工場・プラントの建設、工場内システムの構築・設置、 機械部品加工、産業機械の設計・製作 ・販売</t>
  </si>
  <si>
    <t>info@cnvgroup.com.vn</t>
  </si>
  <si>
    <t>Tin Phu Co.,Ltd</t>
  </si>
  <si>
    <t>Business specialist chemicals,rubber, plastics, additives plastic industry and rubber</t>
  </si>
  <si>
    <t>quyen.thoong@tinphuco.vn</t>
  </si>
  <si>
    <t>Duy Minh Co.,Ltd</t>
  </si>
  <si>
    <t>Manufacturing, construction of kitchen products industry</t>
  </si>
  <si>
    <t>sales@inoxduyminh.com</t>
  </si>
  <si>
    <t>Thuan Loi Co.,Ltd</t>
  </si>
  <si>
    <t>One of leading supplier in Food packaging</t>
  </si>
  <si>
    <t>service@thuanloitrading.com</t>
  </si>
  <si>
    <t>Phat Sang Model Mechanical Technology Co.,Ltd</t>
  </si>
  <si>
    <t>Specialist of mold manufacturing and mechanical processing</t>
  </si>
  <si>
    <t>xuanphat_tran@yahoo.com</t>
  </si>
  <si>
    <t>Saigon Mechanic and Industrial Equipment Co.,Ltd.</t>
  </si>
  <si>
    <t>Specializing in trading all kinds of machine tools and making mechanical products.</t>
  </si>
  <si>
    <t>saituyen@yahoo.com</t>
  </si>
  <si>
    <t>Ngoc Thanh Co.,LTd.</t>
  </si>
  <si>
    <t>Production, sale and purchase of agricultural equipment - forestry - fisheries</t>
  </si>
  <si>
    <t>cokhingocthanh@hcm.fpt.vn</t>
  </si>
  <si>
    <t>CNS Amura 精密有限公司</t>
  </si>
  <si>
    <t>Manufacturing precision rubber, plastic, die casting molds and precision engineering</t>
  </si>
  <si>
    <t>sales@cnsamura.com.vn</t>
  </si>
  <si>
    <t>Bystronic(Vietnam) Co.,Ltd.</t>
  </si>
  <si>
    <t>Manufactures systems for processing sheet metal</t>
  </si>
  <si>
    <t>Anhtuan.ha@bystronic.com</t>
  </si>
  <si>
    <t>入船ダイナミックシッピングベトナム</t>
  </si>
  <si>
    <t>日本品質およびベトナムローカル価格でのフォワーディングサービスをご提供いたします。</t>
  </si>
  <si>
    <t>taniguchi@irifune-vietnam.com.vn</t>
  </si>
  <si>
    <t>Huy Toan Manufacturing &amp; Trading Co.,Ltd</t>
  </si>
  <si>
    <t>Manufacturing precision molds and plastic injection molding techniques.</t>
  </si>
  <si>
    <t>huytoan@hutoco.com</t>
  </si>
  <si>
    <t>Viet Nhat Industry Joint Stock Company</t>
  </si>
  <si>
    <t>電解めっきのトータルソリューション（めっき処理設備の設計・製造から据付、めっき薬品の開発・製造、めっき処理サービス、治具製作）</t>
  </si>
  <si>
    <t>susan@vietnhat.net</t>
  </si>
  <si>
    <t>Le Quan Technology Co.,Ltd</t>
  </si>
  <si>
    <t>Fabricate and supply mechanical products meeting Japanese and European standards</t>
  </si>
  <si>
    <t>lpvhung@yahoo.com.vn</t>
  </si>
  <si>
    <t>Vit Viet インダストリープロダクション＆トレーディング</t>
  </si>
  <si>
    <t>ベトナムで締結部品（M&amp;E 製品、家具用締結部品、機械部品、ネジ、ボルト、ナット）の製造・販売</t>
  </si>
  <si>
    <t>sale@vitviet.com</t>
  </si>
  <si>
    <t>Duy Phong Engineering Manufacturing Corp</t>
  </si>
  <si>
    <t>Manufacture standard moldbase, custom moldbase, mold plate and mold components</t>
  </si>
  <si>
    <t>info@duyphong.vn</t>
  </si>
  <si>
    <t>Viet Nhat Tan 精密機械加工</t>
  </si>
  <si>
    <t>精密機械加工、および工具販売。ベトナムローカル価格で生産し、コスト削減を実現！</t>
  </si>
  <si>
    <t>vntpmthanhhung@gmail.com</t>
  </si>
  <si>
    <t>ベトサン 有限会社</t>
  </si>
  <si>
    <t>精密機械加工、および医療機器の生産</t>
  </si>
  <si>
    <t>info@vietsan.com.vn</t>
  </si>
  <si>
    <t>Ngoc Nghia Plastic JSC</t>
  </si>
  <si>
    <t>Specialized in manufacturing and trading of plastic packaging products advanced PET</t>
  </si>
  <si>
    <t>info@nng.vn</t>
  </si>
  <si>
    <t>Plastic Additive World Co.,Ltd</t>
  </si>
  <si>
    <t>Specializes in providing chemicals and additives used in the plastics, food...</t>
  </si>
  <si>
    <t>thegioiphugianhua12@gmail.com</t>
  </si>
  <si>
    <t>Source Energy Co.,Ltd</t>
  </si>
  <si>
    <t>Providing Optimal Energy and Life</t>
  </si>
  <si>
    <t>sales@energy.com.vn</t>
  </si>
  <si>
    <t>Hiep Tan Phat Co.,Ltd</t>
  </si>
  <si>
    <t>Supply for the equipment solutions and technical services of high quality to industry</t>
  </si>
  <si>
    <t>info@hieptanphat.com</t>
  </si>
  <si>
    <t>Perubco Group</t>
  </si>
  <si>
    <t>TOTAL QUALITY - TOTAL VALUE - TOTAL SERVICE</t>
  </si>
  <si>
    <t>info@perubcogroup.com</t>
  </si>
  <si>
    <t>VINA MACHINERY COMPANY LIMITED.</t>
  </si>
  <si>
    <t>Specializing design consultancy, installation and manufacturing machinery industrial.</t>
  </si>
  <si>
    <t>Info@vmco.com.vn</t>
  </si>
  <si>
    <t>Tinh Minh Co.,Ltd</t>
  </si>
  <si>
    <t>Specialized in manufmanacturing moulds for plastic injection.</t>
  </si>
  <si>
    <t>tinhminh2015@gmail.com</t>
  </si>
  <si>
    <t>Duc Viet Plastic Co.,Ltd</t>
  </si>
  <si>
    <t>Specializes in providing semi-finished products, finished products</t>
  </si>
  <si>
    <t>ensinger.vietnam@gmail.com</t>
  </si>
  <si>
    <t>Phuong Duy Mould Co.,Ltd</t>
  </si>
  <si>
    <t>Template treatment for plastic industry serving household articles and industrial.</t>
  </si>
  <si>
    <t>phuongduyco@vnn.vn</t>
  </si>
  <si>
    <t>ベト ティン 建設および貿易有限会社は</t>
  </si>
  <si>
    <t>輸入した化学原料を供給することに専門店。</t>
  </si>
  <si>
    <t>info@viettinh.com.vn</t>
  </si>
  <si>
    <t>Hiep Thanh Plastic JSC</t>
  </si>
  <si>
    <t>Specializing in manufacture and trade in household and industrial plastic products.</t>
  </si>
  <si>
    <t>taichau@nhuahiepthanh.com</t>
  </si>
  <si>
    <t>M.D.K Co.,Ltd</t>
  </si>
  <si>
    <t>1989年から、高品質なスチール製工業用家具ソリューションをお届けします。</t>
  </si>
  <si>
    <t>sales@mdk4i.com.vn</t>
  </si>
  <si>
    <t>East Asia Package Investment Development JSC</t>
  </si>
  <si>
    <t>Specialized in manufacturing, printed on PVC shrink film material, PE, POF</t>
  </si>
  <si>
    <t>info@dongacorp.com</t>
  </si>
  <si>
    <t>旭ケミカルス(ベトナム) トレーディング</t>
  </si>
  <si>
    <t>樹脂成型製品(医療部品)、工業用製品・理化学製品の販売</t>
  </si>
  <si>
    <t>hamaguchi@asachemi.co.jp</t>
  </si>
  <si>
    <t>Rong Viet  Heater Co.,Ltd</t>
  </si>
  <si>
    <t>Specialist consultancy, design, production electric heating resistors</t>
  </si>
  <si>
    <t>linh@dientrorongviet.com</t>
  </si>
  <si>
    <t>TAE SEUNG VINA CO.,LTD</t>
  </si>
  <si>
    <t>Provide the type hoist, hoists, jacks, machine tools and accessories for lifting equi</t>
  </si>
  <si>
    <t>taeseungvina@gmail.com</t>
  </si>
  <si>
    <t>Nguyen Minh Mechanical Manufacturing &amp; Traiding Co.,Ltd</t>
  </si>
  <si>
    <t>Specializes consultancy, design and manufacture of industrial machinery and mechanica</t>
  </si>
  <si>
    <t>info@cokhinguyenminh.com</t>
  </si>
  <si>
    <t>ダイナムサンコー</t>
  </si>
  <si>
    <t>熱風発生機・乾燥機・ヒーター・熱電対のことならダイナムサンコー！</t>
  </si>
  <si>
    <t>dainamsanco@yahoo.com.vn</t>
  </si>
  <si>
    <t>Trung Tin Co.,Ltd.</t>
  </si>
  <si>
    <t>Specializes in the design, fabrication &amp; precision machining of all kinds mould</t>
  </si>
  <si>
    <t>thuy@trungtincnc.com</t>
  </si>
  <si>
    <t>キリウス ベトナム</t>
  </si>
  <si>
    <t>キリウスグループは小ねじ用電動ドライバーの生産台数世界No.1の電動ドライバーメーカーです。</t>
  </si>
  <si>
    <t>sales@kilews.com.vn</t>
  </si>
  <si>
    <t>Viet Phat Industry Technology JSC.</t>
  </si>
  <si>
    <t>Importer and distributor of the fluid power products (industrial valve, joints....)</t>
  </si>
  <si>
    <t>Dai A Au Co.,Ltd</t>
  </si>
  <si>
    <t>Specializing in the production of plastic packaging in Vietnam</t>
  </si>
  <si>
    <t>daa138@yahoo.com</t>
  </si>
  <si>
    <t>Nhuan Tien Co.,Ltd.</t>
  </si>
  <si>
    <t>ファインセラミックス・超硬材をはじめとする各種機械要素部品の研削・研磨</t>
  </si>
  <si>
    <t>nmk@nhuantien.com</t>
  </si>
  <si>
    <t>近藤ベトナム</t>
  </si>
  <si>
    <t>ステンレス鋳造（ロストワックス製法）による精密鋳造品を提供しております。</t>
  </si>
  <si>
    <t>y.sawato@ks-nagoya.co.jp</t>
  </si>
  <si>
    <t>ハーソン テクノロジー &amp; トレーディングカンパニー</t>
  </si>
  <si>
    <t>Official distributor and service provider of prestigions Japanese Manufacturers</t>
  </si>
  <si>
    <t>noriko-matsumoto@hoson.vn</t>
  </si>
  <si>
    <t>Anmi Tools Co.,Ltd.（アンミ ツールス 株式会社）</t>
  </si>
  <si>
    <t>欧州SANDVIKグループ企業のDORMER&amp;PRAMET社の切削工具販売、特殊ツール、ホルダー製造、販売。</t>
  </si>
  <si>
    <t>info@anmitools.com</t>
  </si>
  <si>
    <t>Global Vision Co., Ltd</t>
  </si>
  <si>
    <t>We Have the Right Solution for Your Business.</t>
  </si>
  <si>
    <t>sales@globalvision.com.vn</t>
  </si>
  <si>
    <t>Khoi Viet Co.,Ltd</t>
  </si>
  <si>
    <t>Specializing in manufacturing, processing and trading ò plastic household goods</t>
  </si>
  <si>
    <t>kvi@khoivietplastic.com</t>
  </si>
  <si>
    <t>ドラゴンハウジング</t>
  </si>
  <si>
    <t>ドラゴンハウジングはベトナム・ホーチミンの不動産屋です。（アパート・サービスアパート・マンション・一軒家・オフィス）賃貸住宅のご紹介</t>
  </si>
  <si>
    <t>dragonhousing@gmail.com</t>
  </si>
  <si>
    <t>TVINTEC Co., Ltd.</t>
  </si>
  <si>
    <t>Main distributors of barcode equipment brand world-famous.</t>
  </si>
  <si>
    <t>kirwin@tvintec.com.vn</t>
  </si>
  <si>
    <t>Cao Hung Co.,Ltd</t>
  </si>
  <si>
    <t>Distributor and trading of agricultural and fishery equipment in Vietnam.</t>
  </si>
  <si>
    <t>quocthien.caohung@gmail.com</t>
  </si>
  <si>
    <t>ケイデンベトナム有限会社</t>
  </si>
  <si>
    <t>金属表面処理加工（無電解ニッケルめっき、亜鉛めっき、錫めっきなど）</t>
  </si>
  <si>
    <t>uehara@k-den.biz</t>
  </si>
  <si>
    <t>アンフャット機器＆ 付属品 株式会社</t>
  </si>
  <si>
    <t>Supplier of imported equipment, machinery and accessories for different industries</t>
  </si>
  <si>
    <t>contact@anphatco.vn</t>
  </si>
  <si>
    <t>Metallic Tower Mechanical Construction Joint Stock Cpmpany</t>
  </si>
  <si>
    <t>Quality reputation in each construction.</t>
  </si>
  <si>
    <t>info@thapkim07.com</t>
  </si>
  <si>
    <t>ソディックベトナム株式会社</t>
  </si>
  <si>
    <t>工作機械、産業機械の販売及びアフターサービス</t>
  </si>
  <si>
    <t>Precision Technology Co., Ltd</t>
  </si>
  <si>
    <t>High precision CNC machining</t>
  </si>
  <si>
    <t>cnc@vietnamcnc.com</t>
  </si>
  <si>
    <t>D.S Mekong Ltd.</t>
  </si>
  <si>
    <t>Sunhill Authorized Distributer and providing technical service in Vietnam.</t>
  </si>
  <si>
    <t>info@dsmekong.com</t>
  </si>
  <si>
    <t>Kim Thiet Plastic Rubber Co.,Ltd</t>
  </si>
  <si>
    <t>Specializing in the production of rubber products in Vietnam</t>
  </si>
  <si>
    <t>ktcorp@kimthiet.com.vn</t>
  </si>
  <si>
    <t>Thien My Industries Co., Ltd.</t>
  </si>
  <si>
    <t>Plating on plastic, Zinc alloy plating, Plastic injection molding and painting</t>
  </si>
  <si>
    <t>アイオフ・ベトナム</t>
  </si>
  <si>
    <t>工場排水施設のコンサルタント及び施工、排水処理剤の販売！</t>
  </si>
  <si>
    <t>VINA TAN A Joint Stock Compay (TAN A JSC)</t>
  </si>
  <si>
    <t>Manufacturing in PP Woven Package, Container Bag, Jumbo Bag, Big Bag.....etc.</t>
  </si>
  <si>
    <t>info@vinatana.com</t>
  </si>
  <si>
    <t>Dong Son Manufacturing &amp; Construction Co. Ltd.</t>
  </si>
  <si>
    <t>Provide services in design,  fabrication, erection of steel building, steel structure</t>
  </si>
  <si>
    <t>dung_hm@dongsonsteel.com.vn</t>
  </si>
  <si>
    <t>Khanh Bang Plastic Co.,Ltd</t>
  </si>
  <si>
    <t>Specializes in manufacturing of plastic products by injection molding technology.</t>
  </si>
  <si>
    <t>kbc@khanhbang.vn</t>
  </si>
  <si>
    <t>Vietaus Machanics Polymer Co.,Ltd</t>
  </si>
  <si>
    <t>Producing plastic beads color - pigments and additives for the plastics industry.</t>
  </si>
  <si>
    <t>duy.nguyen@vietaus.com</t>
  </si>
  <si>
    <t>Duy Nghi Stainless Steel Co.,Ltd</t>
  </si>
  <si>
    <t>Specializes the field of precision engineering in sheet metal by using CNC machines</t>
  </si>
  <si>
    <t>duynghi9967@yahoo.com</t>
  </si>
  <si>
    <t>Minh Nguyen Industry and Trade Manufacturing and advertising Co.Ltd</t>
  </si>
  <si>
    <t>Specializes in producing all kinds of advanced rain wear and jackets</t>
  </si>
  <si>
    <t>info@aomuagiare.com</t>
  </si>
  <si>
    <t>KWT Viet Nam Machinery Co.,Ltd</t>
  </si>
  <si>
    <t>Specialized operating in the field of supply chain packaging machines.</t>
  </si>
  <si>
    <t>sales@kwt.com.vn</t>
  </si>
  <si>
    <t>サンフィールド ベトナム</t>
  </si>
  <si>
    <t>基板実装、ハーネス組立、樹脂成形、サブアッセンブリ～完成品まで</t>
  </si>
  <si>
    <t>suzuki@hinoeng.co.jp</t>
  </si>
  <si>
    <t>Minh Anh Manufacture Trading Service Joint Stock Company</t>
  </si>
  <si>
    <t>Manufacturing plastics CPP film and MCPP film. Application to food packaging.</t>
  </si>
  <si>
    <t>info@minhanhfilm.com.vn</t>
  </si>
  <si>
    <t>Hong Thinh JSC</t>
  </si>
  <si>
    <t>電気パネルの設計・製作、電気設備工事 &amp; メンテナンスサービス、自動制御システム &amp; エンジニアリングサービス</t>
  </si>
  <si>
    <t>phuoc@hongthinh.com</t>
  </si>
  <si>
    <t>H.C.E Trading Co.,Ltd</t>
  </si>
  <si>
    <t>Ideas for maintenance and assembly</t>
  </si>
  <si>
    <t>info@hcetool.com</t>
  </si>
  <si>
    <t>ミスミ ベトナム</t>
  </si>
  <si>
    <t>世界の製造を支えるリーディングカンパニー！ MISUMI VIETNAM</t>
  </si>
  <si>
    <t>cs@misumi.com.vn</t>
  </si>
  <si>
    <t>HAVUPACKAGE CO.,LTD</t>
  </si>
  <si>
    <t>Specializes in manufacturing of packaging paper in Vietnam.</t>
  </si>
  <si>
    <t>havupackage@gmail.com</t>
  </si>
  <si>
    <t>Modern Sourcing Co., Ltd</t>
  </si>
  <si>
    <t>Provide high quality solutions at competitive prices for trade and business houses</t>
  </si>
  <si>
    <t>lehingocthem@gmail.com</t>
  </si>
  <si>
    <t>Thanh My Electric Engineering Co.,Ltd</t>
  </si>
  <si>
    <t>Sản xuất biến thế điện, thiết bị phân phối và điều khiển điện</t>
  </si>
  <si>
    <t>M.T.C MACHINERY AND TECHNOLOGY Co., LTD</t>
  </si>
  <si>
    <t>Manufacturing, repair and installation of machinery and industrial equipment.</t>
  </si>
  <si>
    <t>minh-van@hcm.fpt.vn</t>
  </si>
  <si>
    <t>Binh Dong Hung Plastics Machinery Co.,Ltd.</t>
  </si>
  <si>
    <t>Manufacturing plastic equipment with high level automation.</t>
  </si>
  <si>
    <t>nguyenminh@binhdonghung.com.vn</t>
  </si>
  <si>
    <t>廣済堂HR ベトナム</t>
  </si>
  <si>
    <t>ベトナムにおける人材サービスのワンストップ・プロバイダーです</t>
  </si>
  <si>
    <t>Yushin Precision Equipment (Vietnam) Co.,Ltd.</t>
  </si>
  <si>
    <t>射出成形機用取出ロボットの販売・メンテナンス</t>
  </si>
  <si>
    <t>CNC3S CO.,LTD</t>
  </si>
  <si>
    <t>金属加工。精密機械加工部品。単品からロッドまでの受注。</t>
  </si>
  <si>
    <t>contact@cnc3s.com</t>
  </si>
  <si>
    <t>日伝ベトナム</t>
  </si>
  <si>
    <t>海外生産の課題解決に貢献する提案力と確かな商品調達力</t>
  </si>
  <si>
    <t>keisuke.sangawa@nichiden.com.vn</t>
  </si>
  <si>
    <t>Hanoi Sieu Thanh JSC</t>
  </si>
  <si>
    <t>Sales and sevice of poducts of FUJIXEROX, KYOCERA, RISO, Others</t>
  </si>
  <si>
    <t>sieuthanh@sieuthanh.com.vn</t>
  </si>
  <si>
    <t>Tham Cuong Co.,Ltd</t>
  </si>
  <si>
    <t>Specialize in processing and manufacture molds</t>
  </si>
  <si>
    <t>info@thamcuong.com.vn</t>
  </si>
  <si>
    <t>MinhChat Manufacturing &amp; Trading Co.,Ltd</t>
  </si>
  <si>
    <t>Supply of chemicals, equipment and technologies for surface treatment of metal</t>
  </si>
  <si>
    <t>dinhduc@minhchat.com.vn</t>
  </si>
  <si>
    <t>GA IL COMPANY LIMITED</t>
  </si>
  <si>
    <t>Manufacturing, Service of Construction, Trade Business</t>
  </si>
  <si>
    <t>gailvietnam@gmail.com</t>
  </si>
  <si>
    <t>イツワベトナム</t>
  </si>
  <si>
    <t>EMS(組立)、消耗品・副資材の輸入販売、自動化設備・治工具の製作販売、電気工事、電子・電気部品、樹脂材の輸入販売、省エネ製品販売</t>
  </si>
  <si>
    <t>Viet Thanh Trading And Service Mechanical Co.,Ltd</t>
  </si>
  <si>
    <t>Specializing in the production of equipment for warehousing</t>
  </si>
  <si>
    <t>cokhivietthanh@gmail.com</t>
  </si>
  <si>
    <t>VietNam Boiler Joint Stock Company - Southern Branch</t>
  </si>
  <si>
    <t>We are a leading boiler and pressure equipment manufacturer in Vietnam.</t>
  </si>
  <si>
    <t>noihoivnco@vnn.vn</t>
  </si>
  <si>
    <t>Hoang Tin Phat Co.,Ltd.</t>
  </si>
  <si>
    <t>Receiving to provide, design and install the rectifiers specialized plating.</t>
  </si>
  <si>
    <t>hoang_dung115620@yahoo.com.vn</t>
  </si>
  <si>
    <t>TAKESHI SIRAIT AJIBATA CO.,LTD</t>
  </si>
  <si>
    <t>Waste water treatment chemicals. Scale Doctor. Glue paper industry and wood</t>
  </si>
  <si>
    <t>tasibata.info@gmail.com</t>
  </si>
  <si>
    <t>明和ベトナム 有限会社（EPE企業）</t>
  </si>
  <si>
    <t>サーボプレス、レーザー加工、切削加工、ロボット等多様な技術でお客さまの抱えている問題を解決します。</t>
  </si>
  <si>
    <t>kondo@meiwainc.jp</t>
  </si>
  <si>
    <t>OSGベトナム</t>
  </si>
  <si>
    <t>タップ、エンドミル、ドリル、ダイス、ゲージ等各種機械工具の製造・販売、工具再研磨工場の運営。</t>
  </si>
  <si>
    <t>csvn@osg.com.vn</t>
  </si>
  <si>
    <t>VF Decolletage Co.,Ltd.</t>
  </si>
  <si>
    <t>Manufacturing  Precision Parts with Swiss Automatic Lathes</t>
  </si>
  <si>
    <t>CBRE Vietnam Co.,Ltd.</t>
  </si>
  <si>
    <t>Looking for land or a factory ? Need market entry consultings ?</t>
  </si>
  <si>
    <t>hanh.ho@cbre.com</t>
  </si>
  <si>
    <t>Tam Sanh Co.,Ltd</t>
  </si>
  <si>
    <t>Working together to building construction</t>
  </si>
  <si>
    <t>tamsanh1969@gmail.com</t>
  </si>
  <si>
    <t>Thanh Cong Model Moulds Co.,Ltd</t>
  </si>
  <si>
    <t>Design and manufacturing of mold (plastic, casting, stamping, rubber mold)</t>
  </si>
  <si>
    <t>info@thanhcongdiecasting.com.vn</t>
  </si>
  <si>
    <t>Tan Hung Thai Co., Ltd</t>
  </si>
  <si>
    <t>Chemical products for Industry, Agriculture, Aquiculture and Food</t>
  </si>
  <si>
    <t>import@tanhungthai.com</t>
  </si>
  <si>
    <t>グエンジアテック会社</t>
  </si>
  <si>
    <t>モバイルアプリケーションとウェブの関してサービスを提供します。</t>
  </si>
  <si>
    <t>info@nguyengiatech.net</t>
  </si>
  <si>
    <t>パナソニック エコソリューションズ創研株式会社</t>
  </si>
  <si>
    <t>品質管理・ものづくり改善・人材育成をベトナム国内でご支援いたします。</t>
  </si>
  <si>
    <t>tuantran.vjqc@gmail.com</t>
  </si>
  <si>
    <t>Hibex Vietnam Co., Ltd</t>
  </si>
  <si>
    <t>ベトナムで電動ドライバー・トルクメーターの販売、修理、校正はお任せください。</t>
  </si>
  <si>
    <t>hibexvietnam@hibex.com.sg</t>
  </si>
  <si>
    <t>光洋産業ベトナム</t>
  </si>
  <si>
    <t>木材用接着剤（KOYOBOND）およびプラスチック製食品容器の製造販売</t>
  </si>
  <si>
    <t>kuwako@koyoweb.com</t>
  </si>
  <si>
    <t>Hiep Phuoc Packing Co.,Ltd.</t>
  </si>
  <si>
    <t>Packaging Hiep Phuoc - experts in the field of packaging production.</t>
  </si>
  <si>
    <t>baobihiepphuoc@gmail.com</t>
  </si>
  <si>
    <t>Martech Boiler Company</t>
  </si>
  <si>
    <t>Specializes in manufacturing all kinds of boilers and pressure equipments</t>
  </si>
  <si>
    <t>info@martech.com.vn</t>
  </si>
  <si>
    <t>Tsubakimoto Vietnam Co., Ltd</t>
  </si>
  <si>
    <t>Supplier of Chains, Power transmission products and Material Handling systems</t>
  </si>
  <si>
    <t>info@tsubaki.net.vn</t>
  </si>
  <si>
    <t>Toan Tam Steel &amp; Welded Mesh Co.,Ltd</t>
  </si>
  <si>
    <t>ベトナムの溶接メッシュ</t>
  </si>
  <si>
    <t>info@toantam.vn</t>
  </si>
  <si>
    <t>Nhat Viet Industrial Co.,Ltd</t>
  </si>
  <si>
    <t>We are professional in metrology</t>
  </si>
  <si>
    <t>office@nhatvietindustry.com.vn</t>
  </si>
  <si>
    <t>タンガロイベトナム駐在員事務所</t>
  </si>
  <si>
    <t>切削工具ならおまかせ下さい！ 切削工具の短納期・低価格で対応可能！</t>
  </si>
  <si>
    <t>tuyen@tungaloy.vn</t>
  </si>
  <si>
    <t>ISCAR ISRAEL Ltd - Viet nam REP . Office</t>
  </si>
  <si>
    <t>Manufacturer of Metalworking Tools</t>
  </si>
  <si>
    <t>quocnv@iscarvn.com</t>
  </si>
  <si>
    <t>Technical Solutions C.E.S Viet Nam JSC</t>
  </si>
  <si>
    <t>VPGD TP. Hồ Chí Minh</t>
  </si>
  <si>
    <t>Vina Blue Zone Co.,Ltd.</t>
  </si>
  <si>
    <t>金属製品・・プレス加工・各種金型・タップ・溶接・バレル研磨・FRP製品・樹脂製品・粉体塗装・カチオン塗装</t>
  </si>
  <si>
    <t>vnbz.minhtai@gmail.com</t>
  </si>
  <si>
    <t>FSI VIET NAM COMPANY LIMITED (HCM Branch Office)</t>
  </si>
  <si>
    <t>Reliable electrical equipment supplier</t>
  </si>
  <si>
    <t>Nam Thien Mechanical Ltd., Co.</t>
  </si>
  <si>
    <t>Supplier of high quality industrial valves, boilers and instruments</t>
  </si>
  <si>
    <t>namthien@namthien.vn</t>
  </si>
  <si>
    <t>Viet Nhat 精密機械加工</t>
  </si>
  <si>
    <t>NC旋盤・マシニングセンタ・フライス盤による金属・樹脂部品精密加工、仕上げ、ベトナムでの現地調達。</t>
  </si>
  <si>
    <t>trung_nguyen@vietnhatprecision.com</t>
  </si>
  <si>
    <t>コベルコ コンプレッサ ベトナム</t>
  </si>
  <si>
    <t>エアコンプレッサー、ヒートポンプ、関連付帯機器の販売 、アフターサービス、省エネ、改善提案</t>
  </si>
  <si>
    <t>onuki.kohei@kobelco.com</t>
  </si>
  <si>
    <t>KYOUWA VIETNAM Co.,Ltd. (キョウワ ベトナム)</t>
  </si>
  <si>
    <t>高品質の板金加工, 日本品質の溶接部品, 自動機, 自動化設備, OEM生産</t>
  </si>
  <si>
    <t>minami@kk-kyouwa.co.jp</t>
  </si>
  <si>
    <t>WORLDWIDE LINK CO., LTD</t>
  </si>
  <si>
    <t>Full range of worldwide logistics solutions between Vietnam and all destinations.</t>
  </si>
  <si>
    <t>sales02hph@wlink.biz</t>
  </si>
  <si>
    <t>Tuyet San Co.,Ltd</t>
  </si>
  <si>
    <t>産業ガス関連機器輸入販売、日本語教育訓練、コンサルティング 販売代行、買い付け代行</t>
  </si>
  <si>
    <t>Kamogawa ベトナム</t>
  </si>
  <si>
    <t>カモガワは切削・研削のプロフェッショナル企業。工業用資材の輸入販売、切削工具の設計・販売、再研磨</t>
  </si>
  <si>
    <t>katsura@kamog.co.jp</t>
  </si>
  <si>
    <t>flatGEO Consulting Co., Ltd.</t>
  </si>
  <si>
    <t>Geotechnical investigation services and construction material testing</t>
  </si>
  <si>
    <t>info@flatgeo.com</t>
  </si>
  <si>
    <t>RON CAO SU Co.,Ltd.</t>
  </si>
  <si>
    <t>CHUYÊN CUNG CẤP : RON CAO SU, CAO SU KỸ THUẬT</t>
  </si>
  <si>
    <t>thanhphong118@gmail.com</t>
  </si>
  <si>
    <t>ニャットミン デザイン &amp; マニュファクチュア</t>
  </si>
  <si>
    <t>精密金型の設計・製造および高機能プラスチック射出成形</t>
  </si>
  <si>
    <t>info@nmmold.com</t>
  </si>
  <si>
    <t>HÀ THANH（ハー　タン）工業株式会社</t>
  </si>
  <si>
    <t>ANTI - CORROSION TECHNOLOGY - RUBBER LINING PROTECTION</t>
  </si>
  <si>
    <t>sales@hathanhcorp.com</t>
  </si>
  <si>
    <t>DONG PHUC HOANG HA</t>
  </si>
  <si>
    <t>Hoàng Hà là công ty sản xuất đồng phục chuyên nghiệp</t>
  </si>
  <si>
    <t>quynh.ho79@gmail.com</t>
  </si>
  <si>
    <t>トモエレクトロ ベトナム</t>
  </si>
  <si>
    <t>ベトナムでBGA/ CSPリワーク・リボール、基板修理 、試作実装なら、お任せください。</t>
  </si>
  <si>
    <t>Vie@tomo-ele.com</t>
  </si>
  <si>
    <t>QT Manufacturing Corporation</t>
  </si>
  <si>
    <t>Precision machine processing by CNC, Turning and Milling machine.</t>
  </si>
  <si>
    <t>lamnguyen@qtmanufacturing.com</t>
  </si>
  <si>
    <t>Masonbee Company</t>
  </si>
  <si>
    <t>huyen.soncongnghiephanghai@gmail.com</t>
  </si>
  <si>
    <t>Gemadept Logistics Co.,Ltd.</t>
  </si>
  <si>
    <t>Provide the services of  Warehouse, Freight Forwarding, Project Cargo.....etc</t>
  </si>
  <si>
    <t>yenntb@gemadept.com.vn</t>
  </si>
  <si>
    <t>株式会社 ベトナム トミタ</t>
  </si>
  <si>
    <t>工作機械、工具・機器・測定、FA商品など、数万アイテムにも及ぶ商品を取り揃えております。</t>
  </si>
  <si>
    <t>khyugaji@tomita.com.vn</t>
  </si>
  <si>
    <t>（株）不動産サービスホアンティンファット</t>
  </si>
  <si>
    <t>Properties for lease and for sale , Real estate industry, Properties for Investment</t>
  </si>
  <si>
    <t>htpproperty@gmail.com</t>
  </si>
  <si>
    <t>TITAN Plating Company</t>
  </si>
  <si>
    <t>Nickel/ Chrome/ Gold/Silver plating service for mobile phone, electronic parts</t>
  </si>
  <si>
    <t>dctthien@gmail.com</t>
  </si>
  <si>
    <t>サクラソニックベトナム有限会社</t>
  </si>
  <si>
    <t>油圧ユニットの事ならサクラソニックベトナムにお任せください。</t>
  </si>
  <si>
    <t>takano@sakurasonicvn.com</t>
  </si>
  <si>
    <t>名和精密ベトナム 有限会社（Nawa Precision Vietnam Co.,Ltd）</t>
  </si>
  <si>
    <t>ベトナムで自動旋盤での精密金属加工及びプラスチックマグネット成型を行っております</t>
  </si>
  <si>
    <t>sale_2@vnawa.com.vn</t>
  </si>
  <si>
    <t>Anlap Co.,Ltd.</t>
  </si>
  <si>
    <t>High precision molds, Plastic injection, Injection machines ranged from 50 to 1250T.</t>
  </si>
  <si>
    <t>anlap@anlap.com</t>
  </si>
  <si>
    <t>Specializing in produce, manufacture, installation, fix of aluminum and copper furnac</t>
  </si>
  <si>
    <t>long@ttf-c.com</t>
  </si>
  <si>
    <t>Cong Ty TNHH MTV May Do Dong Phuc Le Chien</t>
  </si>
  <si>
    <t>Chuyên may đo đồng phục công sở &amp; Cung cấp vải đồng phục</t>
  </si>
  <si>
    <t>chiennhamay@gmail.com</t>
  </si>
  <si>
    <t>トーイン ベトナム</t>
  </si>
  <si>
    <t>紙箱、クリアケース、ブリスター台紙、その他包装資材などパッケージの一貫生産</t>
  </si>
  <si>
    <t>toin-vn@toin-vn.com.vn</t>
  </si>
  <si>
    <t>CASUVI CO.LTD</t>
  </si>
  <si>
    <t>Nhà sản xuất, cung cấp phụ kiện ron,  cho các loại cửa</t>
  </si>
  <si>
    <t>congtycasuvi@gmail.com</t>
  </si>
  <si>
    <t>CX テクノロジーベトナム株式会社</t>
  </si>
  <si>
    <t>冷間鍛造の専門メーカー！45年の経験を活かした金型設計・製作から冷間鍛造、熱処理、 切削加工、表面処理、品質管理まで一貫化生産。</t>
  </si>
  <si>
    <t>sales_vn@mail.cxtechnology.com</t>
  </si>
  <si>
    <t>Thiet Bi Viet  Joint Stock Company</t>
  </si>
  <si>
    <t>Chuyên Phân phối các sản phẩm, máy móc, thiết bị từ các hãng nổi tiếng trên thế giới</t>
  </si>
  <si>
    <t>info@chothietbi.com</t>
  </si>
  <si>
    <t>Lan Minh Nguyen Co.,Ltd</t>
  </si>
  <si>
    <t>lanminhco@hcm.vnn.vn</t>
  </si>
  <si>
    <t>VSEエンジニアリング株式会社</t>
  </si>
  <si>
    <t>ベトナムの精密板金製造</t>
  </si>
  <si>
    <t>quangha@vsesm.com.vn</t>
  </si>
  <si>
    <t>Han My Viet Automation Co., Ltd</t>
  </si>
  <si>
    <t>Importing and distributing industrial electronic and pneumatic equipment of FA</t>
  </si>
  <si>
    <t>kinhdoanh@hanmyviet.com</t>
  </si>
  <si>
    <t>LLD Co., Ltd</t>
  </si>
  <si>
    <t>Chuyên sản xuất và cung cấp các sản phẩm nhựa</t>
  </si>
  <si>
    <t>info@loiloidan.com</t>
  </si>
  <si>
    <t>Pham Chien Cong Manufacturing &amp; Trading Co.,Ltd</t>
  </si>
  <si>
    <t>Perform machining, plating a variety of types of goods: bolts, screws, canopy ....</t>
  </si>
  <si>
    <t>phamchiencong@gmail.com</t>
  </si>
  <si>
    <t>PVD VIET MY CO.,LTD</t>
  </si>
  <si>
    <t>Chuyên Gia Công Xi Mạ PVD Kim Loại Các Loại</t>
  </si>
  <si>
    <t>sales@pvdvietmy.vn</t>
  </si>
  <si>
    <t>Hoang Huynh Co.,Ltd ( Hohuco )</t>
  </si>
  <si>
    <t>Provide industrial equipment for the factory, measuring instruments, cutting tools...</t>
  </si>
  <si>
    <t>tooljapan.vn@gmail.com</t>
  </si>
  <si>
    <t>Hung Phuong Co.,Ltd</t>
  </si>
  <si>
    <t>Processing and production of stainless steel products, such as household appliances..</t>
  </si>
  <si>
    <t>congtytnhhhungphuong@yahoo.com</t>
  </si>
  <si>
    <t>古林工業株式会社 ベトナム（FKK ベトナム）</t>
  </si>
  <si>
    <t>ベトナムでエルボ、ティー、レジューサ、キャップ等の溶接式管継手を製造・販売</t>
  </si>
  <si>
    <t>sales@fkkvn.com</t>
  </si>
  <si>
    <t>ダイワランス　インターナショナル</t>
  </si>
  <si>
    <t>電炉製鋼用カロライズランスパイプの製造・販売</t>
  </si>
  <si>
    <t>info@daiwalance.com.vn</t>
  </si>
  <si>
    <t>Apollo English</t>
  </si>
  <si>
    <t>English training center 100% foreign capital first in Vietnam</t>
  </si>
  <si>
    <t>talk2us@apollo.edu.vn</t>
  </si>
  <si>
    <t>Thien Phuong Transport</t>
  </si>
  <si>
    <t>Specialist travel car rental</t>
  </si>
  <si>
    <t>info@xethienphuong.com</t>
  </si>
  <si>
    <t>パンチ工業 ベトナム 株式会社</t>
  </si>
  <si>
    <t>プラスチック金型用部品、プレス金型用部品、特注部品の製造・販売</t>
  </si>
  <si>
    <t>senior-cs@punch.com.vn</t>
  </si>
  <si>
    <t>Dinh Ngan Co,.Ltd</t>
  </si>
  <si>
    <t>dinhnganpaint@gmail.com</t>
  </si>
  <si>
    <t>日本電計ベトナム</t>
  </si>
  <si>
    <t>計測器のご購入のご検討、その他計測器に関することは是非お問い合わせください！</t>
  </si>
  <si>
    <t>info_ndv@n-denkei.com.vn</t>
  </si>
  <si>
    <t>VI KIET CO., LTD</t>
  </si>
  <si>
    <t>Specialize in processing - Heat treatment (hardening) and black dyeing steel ...</t>
  </si>
  <si>
    <t>ctyvikiet@yahoo.com.vn</t>
  </si>
  <si>
    <t>Hoang Gia Fabric - Garments Import &amp; Export Co.,Ltd</t>
  </si>
  <si>
    <t>Producing and supplying all kinds of Fabric, Fasion and uniform.</t>
  </si>
  <si>
    <t>hoanglong@hoanggialtd.vn</t>
  </si>
  <si>
    <t>Duong Hoang Thien Co,.Ltd</t>
  </si>
  <si>
    <t>Camera - Door control - Anti-theft - Fire Alarm - Fire Protection</t>
  </si>
  <si>
    <t>infohoangthien@gmail.com</t>
  </si>
  <si>
    <t>Ngoc Thuan Phong Co,.Ltd</t>
  </si>
  <si>
    <t>Rental car travel</t>
  </si>
  <si>
    <t>dntnngocthuanphong@yahoo.com.vn</t>
  </si>
  <si>
    <t>A.M.I TRADING PRODUCTION CO., LTD</t>
  </si>
  <si>
    <t>Manufacture  PVAc.</t>
  </si>
  <si>
    <t>sales@amibond.com</t>
  </si>
  <si>
    <t>EMIN VIETNAM JSC</t>
  </si>
  <si>
    <t>Test equipment - Automation - Industrial equipment - Hand tools</t>
  </si>
  <si>
    <t>hn@emin.vn</t>
  </si>
  <si>
    <t>HANEL COMPANY LIMITED</t>
  </si>
  <si>
    <t>Electronics, Telecommunications, Construction, Real Estate, Transportation ...</t>
  </si>
  <si>
    <t>info@hanel.com.vn</t>
  </si>
  <si>
    <t>Duy Khang Viet Services Trading Co.,Ltd</t>
  </si>
  <si>
    <t>Provides domestic air-ticket and international air-ticket</t>
  </si>
  <si>
    <t>info@duykhangviet.com.vn</t>
  </si>
  <si>
    <t>24H Mechanical Company Limited</t>
  </si>
  <si>
    <t>Specializing in providing all kinds of tools, industrial equipment and machines ...</t>
  </si>
  <si>
    <t>info@cokhi24h.com</t>
  </si>
  <si>
    <t>ディンティエン・テクノロジー株式会社</t>
  </si>
  <si>
    <t>品質は繁栄を作ります</t>
  </si>
  <si>
    <t>Sai Gon Tan Son Joint Stock Company</t>
  </si>
  <si>
    <t>Production and sales of stainless steel products of raw materials and finished produc</t>
  </si>
  <si>
    <t>inoxtanson1@gmail.com</t>
  </si>
  <si>
    <t>Green Label Mechanical Corporation</t>
  </si>
  <si>
    <t>Professionals of machine parts and the details in the field of mechanical engineering</t>
  </si>
  <si>
    <t>hong@glm.com.vn</t>
  </si>
  <si>
    <t>HAYEN CORPORATION</t>
  </si>
  <si>
    <t>業務用厨房機器 洗濯関連機器のメーカ</t>
  </si>
  <si>
    <t>sales-hn@hayenind.com.vn</t>
  </si>
  <si>
    <t>ビンケエス</t>
  </si>
  <si>
    <t>製品設計・開発アウトソーシング、CAD/CAE受託サービス、人事・トレーニング、ビジネスマッチング</t>
  </si>
  <si>
    <t>info@vincaes.com</t>
  </si>
  <si>
    <t>工業機械及び工業自動化　有限会社</t>
  </si>
  <si>
    <t>機械装置・生産設備・産業用運送システムのコンサティング・設計・製造</t>
  </si>
  <si>
    <t>support@idmea.com</t>
  </si>
  <si>
    <t>Vi MaViet Software Solution</t>
  </si>
  <si>
    <t>Chuyên phần mềm quản lý kho, quản lý cửa hàng, chuỗi cửa hàng</t>
  </si>
  <si>
    <t>aintt@vmcode.net</t>
  </si>
  <si>
    <t>INNOVE テクノロジーデベロップメント有限会社 /  INNOVE PLMソリューションズ有限会社</t>
  </si>
  <si>
    <t>CAD/CAM/CAE/PDM/PLM 、生産システムコンサルティング・導入。ベトナムにおけるSolidworks製品の販売・導入の正規代理店</t>
  </si>
  <si>
    <t>huongnt@innove.com.vn</t>
  </si>
  <si>
    <t>Epic Viet Nam Joint Stock Company</t>
  </si>
  <si>
    <t>Import and supply officially Forklifts, Hand pallet truck, Electric forklift..</t>
  </si>
  <si>
    <t>sales2@epicvietnam.com</t>
  </si>
  <si>
    <t>エコバッグ ベトナム株式会社</t>
  </si>
  <si>
    <t>Produce bags made of recycled plastic as well as from cotton and jute</t>
  </si>
  <si>
    <t>info@ecobags.vn</t>
  </si>
  <si>
    <t>DHH Import Export And Consulting Service Trading Co.,Ltd.</t>
  </si>
  <si>
    <t>Specializing in providing all kinds of laboratory equipment</t>
  </si>
  <si>
    <t>dhh.sales@gmail.com</t>
  </si>
  <si>
    <t>Dai Hoang Hung Advertise Service Co.,Ltd</t>
  </si>
  <si>
    <t>daihoanghung_co@yahoo.com.vn</t>
  </si>
  <si>
    <t>ベトナム超音波機器株式会社</t>
  </si>
  <si>
    <t>Specialist manufacturer of ultrasonic welding equipment manufacturer serving the need</t>
  </si>
  <si>
    <t>ungdungsa@gmail.com</t>
  </si>
  <si>
    <t>オスタコム ベトナム</t>
  </si>
  <si>
    <t>雨漏りしてませんか？　トイレ臭くないですか？　改修工事のプロフェッショナル『オスタコム』にお任せ下さい。</t>
  </si>
  <si>
    <t>Ostacom2016@yahoo.co.jp</t>
  </si>
  <si>
    <t>Lam Phu Co.,Ltd</t>
  </si>
  <si>
    <t>Providing consumable materials for EDM wire machines and precision mechanical parts</t>
  </si>
  <si>
    <t>khoa@maycatdayedm.com</t>
  </si>
  <si>
    <t>Viet Trung Plastic Co.,Ltd</t>
  </si>
  <si>
    <t>Company specializes in these products from composite materials</t>
  </si>
  <si>
    <t>trung.viettrung@hotmail.com.vn</t>
  </si>
  <si>
    <t>Anpha Mechanical Technology Trade Production Co.,Ltd</t>
  </si>
  <si>
    <t>Manufacturing and designing kinds of packaging, sealing, filling machine in Vietnam</t>
  </si>
  <si>
    <t>cokhianpha@maydonggoi.com.vn</t>
  </si>
  <si>
    <t>THINH TRUONG PHAT CO.,LTD</t>
  </si>
  <si>
    <t>Specializing in providing raw material for the textile sector.</t>
  </si>
  <si>
    <t>ttpleviet@gmail.com</t>
  </si>
  <si>
    <t>Thanh Loi Engineering Trading &amp; Service Co., Ltd</t>
  </si>
  <si>
    <t>cokhithanhloi@gmail.com</t>
  </si>
  <si>
    <t>Bimetal Machinery Co., Ltd.</t>
  </si>
  <si>
    <t>Speacializing in machinery and accessories to cater for the plastic industry</t>
  </si>
  <si>
    <t>bmtscrew@gmail.com</t>
  </si>
  <si>
    <t>Khoi Lac Co., Ltd</t>
  </si>
  <si>
    <t>khoilacco@gmail.com</t>
  </si>
  <si>
    <t>Tam Luc Corporation</t>
  </si>
  <si>
    <t>Specializing in machinery construction, environment industry and interior products</t>
  </si>
  <si>
    <t>info@tamluc.com</t>
  </si>
  <si>
    <t>Hoan Xanh Corp</t>
  </si>
  <si>
    <t>Specializing machining machinery, supply equipment and material for water sector.</t>
  </si>
  <si>
    <t>info@hoanxanh.com</t>
  </si>
  <si>
    <t>Kim Hoang Industrial Nails Co., Ltd</t>
  </si>
  <si>
    <t>Manufacturer and distributor of industrial products nail, nail gun and accessories.</t>
  </si>
  <si>
    <t>dcnkimhoang@gmail.com</t>
  </si>
  <si>
    <t>Duong co Co., Ltd.</t>
  </si>
  <si>
    <t>Specializing in providing machinery used in production, packaging products...</t>
  </si>
  <si>
    <t>duongco.company@gmail.com</t>
  </si>
  <si>
    <t>START CO., LTD</t>
  </si>
  <si>
    <t>Specialist supplier of machinery, equipment and packaging materials goods.</t>
  </si>
  <si>
    <t>start307@hcm.fpt.vn</t>
  </si>
  <si>
    <t>Nhat CNC Manufacturing - Commercing - Service Co.,Ltd</t>
  </si>
  <si>
    <t>Specializes in manufacturing , precision mechanical machining , accessories and molds</t>
  </si>
  <si>
    <t>nhatcnc@gmail.com</t>
  </si>
  <si>
    <t>TTQ Co.,Ltd</t>
  </si>
  <si>
    <t>Specializing in manufacturing , installation and advice line machinery &amp; others</t>
  </si>
  <si>
    <t>ttquynh07@gmail.com</t>
  </si>
  <si>
    <t>Thien Long Engineering Co., Ltd</t>
  </si>
  <si>
    <t>Construct and install conveyors, bucket and mechanical machining</t>
  </si>
  <si>
    <t>vinabangtai@gmail.com</t>
  </si>
  <si>
    <t>Thien Ngan Trading Import &amp; Export Co., Ltd.</t>
  </si>
  <si>
    <t>Specialzing in electric equipment for building construction and industry</t>
  </si>
  <si>
    <t>thienngan46@gmail.com</t>
  </si>
  <si>
    <t>Lean Tech Co.,Ltd</t>
  </si>
  <si>
    <t>Specializing in providing mechanic details. precision machining and spare parts</t>
  </si>
  <si>
    <t>leantechltd@gmail.com</t>
  </si>
  <si>
    <t>Dong Nguyen Gia Trading, Import &amp; Export Co.,Ltd.</t>
  </si>
  <si>
    <t>Specializing in providing electric cables &amp; equipment, tecommunications accessories</t>
  </si>
  <si>
    <t>dongdng@dongnguyengia.com.vn</t>
  </si>
  <si>
    <t>MIKYO PACKING MACHINERY JOINT STOCK COMPANY</t>
  </si>
  <si>
    <t>Production, Manufacturing, Maintenance and Packaging Machines, Packaging Lines,</t>
  </si>
  <si>
    <t>hcm.mikyo@gmail.com</t>
  </si>
  <si>
    <t>Nhat Phu Thai Co.,Ltd</t>
  </si>
  <si>
    <t>Specializing in designing and manufacturing industrial systems, mechanical processing</t>
  </si>
  <si>
    <t>info@nhatphuthai.vn</t>
  </si>
  <si>
    <t>Saki Production Service &amp; Trading Corporation</t>
  </si>
  <si>
    <t>Specializing in manufacturing and distributing Scaffolding &amp; Aluminum Formwork</t>
  </si>
  <si>
    <t>sales@sakicompany.com</t>
  </si>
  <si>
    <t>Tan Viet Trading Service Company Limited</t>
  </si>
  <si>
    <t>Specializing in supplying CNC,  Machinery and Equipment machines.</t>
  </si>
  <si>
    <t>tanvietjp@yahoo.com.vn</t>
  </si>
  <si>
    <t>Navitas Viet Nam</t>
  </si>
  <si>
    <t>Specialized in supply all kinds of printers, special printing equipment, inspection</t>
  </si>
  <si>
    <t>info@navitas.com.vn</t>
  </si>
  <si>
    <t>Tan Phu Loi Co.,Ltd</t>
  </si>
  <si>
    <t>Supplying Cable tray, Cable ladder, Cable Trunking, AirGrille and their accessories</t>
  </si>
  <si>
    <t>tuoctpl@yahoo.com.vn</t>
  </si>
  <si>
    <t>Doan Gia Phat Interior Decoration Co., Ltd.</t>
  </si>
  <si>
    <t>Specializing in manufacturing tables, chairs, beds, wardrobes from wood</t>
  </si>
  <si>
    <t>noithatdoangiaphat@gmail.com</t>
  </si>
  <si>
    <t>Hoang Phuc Production Joint Stock Company</t>
  </si>
  <si>
    <t>Specializing in manufacturing wooden furniture for domestic, export to foreign</t>
  </si>
  <si>
    <t>hoangphucwood@gmail.com</t>
  </si>
  <si>
    <t>Cltech Production Trading Services Technology Co.,Ltd</t>
  </si>
  <si>
    <t>Specializing in designing, manufacturing, processing systems: conveyor</t>
  </si>
  <si>
    <t>cltech.hcm@gmail.com</t>
  </si>
  <si>
    <t>Uy Han Co.,Ltd</t>
  </si>
  <si>
    <t>Specializing in designing , processing and supplying kinds of blades, molds &amp; details</t>
  </si>
  <si>
    <t>info@uyhan.com</t>
  </si>
  <si>
    <t>Phan Thanh Trading &amp; Service Co., Ltd.</t>
  </si>
  <si>
    <t>Specializing in toll-blending service for local customers</t>
  </si>
  <si>
    <t>info@phanthanhcompany.com</t>
  </si>
  <si>
    <t>GILOTECH Co.,Ltd</t>
  </si>
  <si>
    <t>Chuyên hoạt động trên các lĩnh vực kỹ thuật và công nghệ</t>
  </si>
  <si>
    <t>gialongcom@gmail.com</t>
  </si>
  <si>
    <t>Thien An Nam Co., Ltd</t>
  </si>
  <si>
    <t>Specializing in production and processing of consumer paper products</t>
  </si>
  <si>
    <t>info@thienannam.com</t>
  </si>
  <si>
    <t>Cuong Phat Production &amp; Trading Co., Ltd.</t>
  </si>
  <si>
    <t>Specializing in manufacturing plastic packaging products and glass</t>
  </si>
  <si>
    <t>info@cpplastic.com</t>
  </si>
  <si>
    <t>Dai Ngoc Phat Steel Co.,Ltd.</t>
  </si>
  <si>
    <t>Specializes in providing products and high-quality belts packaging machine</t>
  </si>
  <si>
    <t>info@daingocphat.com</t>
  </si>
  <si>
    <t>Pumas Automation &amp; Robotics Pte Ltd (RRO)</t>
  </si>
  <si>
    <t>Specializing in import and distribution of automation solutions</t>
  </si>
  <si>
    <t>lampham@flexiblevn.cehgroup.com</t>
  </si>
  <si>
    <t>Ktechベトナム技術有限公司</t>
  </si>
  <si>
    <t>製造および流通機械、電気および機械工学用ツール</t>
  </si>
  <si>
    <t>info@ktechvn.com.vn</t>
  </si>
  <si>
    <t>Dinh Viet Energy Co., Ltd.</t>
  </si>
  <si>
    <t>Specialzing in designing, fabricate, erect boilers and pressure vessels</t>
  </si>
  <si>
    <t>info@divigroup.com.vn</t>
  </si>
  <si>
    <t>Trung Quan Co., Ltd.</t>
  </si>
  <si>
    <t>Specializing in producing the kind of boilers</t>
  </si>
  <si>
    <t>noihoitrungquan2006@gmail.com</t>
  </si>
  <si>
    <t>Quan Mai Mold Engineering Private Enterprise</t>
  </si>
  <si>
    <t>Specializing in designing and manufacturing molds for the footwear industry</t>
  </si>
  <si>
    <t>info@quanmaimold.com</t>
  </si>
  <si>
    <t>Tan Dat Plastic Production Trading Co., Ltd</t>
  </si>
  <si>
    <t>Chuyên thiết kế và chế tạo các loại khuôn nhựa, khuôn nhựa chính xác, vỏ khuôn</t>
  </si>
  <si>
    <t>info@tadasco.com</t>
  </si>
  <si>
    <t>Truong Tho Technical Conveyor  Co.,Ltd</t>
  </si>
  <si>
    <t>Specializing in designing consulting , outsourcing , service providers for conveyors</t>
  </si>
  <si>
    <t>kythuatbangtai@gmail.com</t>
  </si>
  <si>
    <t>Thanh Thang Co., Ltd.</t>
  </si>
  <si>
    <t>Specializing in providing all kinds of genuine forklifts</t>
  </si>
  <si>
    <t>ctythanhthang@hcm.fpt.vn</t>
  </si>
  <si>
    <t>エレマテックベトナム</t>
  </si>
  <si>
    <t>エレクトロニクス製品に使用される電気材料、電子部品、オプティカル部品、材料・治工具・クリーンルーム製品・一般工業材料等</t>
  </si>
  <si>
    <t>nhasegawa@elematec.com</t>
  </si>
  <si>
    <t>Dinh Cao Machinery &amp; Equipment Co., Ltd.</t>
  </si>
  <si>
    <t>Providing all kinds of materials and equipment in the industrial cargo lifts</t>
  </si>
  <si>
    <t>congtythietbidinhcao@gmail.com</t>
  </si>
  <si>
    <t>Asia Storage Technology Co.,Ltd</t>
  </si>
  <si>
    <t>Specializing in construction and installing of racking to solutions provider</t>
  </si>
  <si>
    <t>tri.tran@astco.vn</t>
  </si>
  <si>
    <t>Linh My Production Trading Co.,Ltd</t>
  </si>
  <si>
    <t>Specializing in importing and distributing components &amp; products</t>
  </si>
  <si>
    <t>Info@linhmy.com</t>
  </si>
  <si>
    <t>Lifting Equipment Taeseung Vina Co., Ltd.</t>
  </si>
  <si>
    <t>Specializing in designing consultation, fabrication and installation of bridge cranes</t>
  </si>
  <si>
    <t>Tan Phat Thanh Co., Ltd.</t>
  </si>
  <si>
    <t>Specializing in trading of plastic products</t>
  </si>
  <si>
    <t>tanphatthanhplastic@gmail.com</t>
  </si>
  <si>
    <t>Khai Vu Chemtech Co., Ltd.</t>
  </si>
  <si>
    <t>Specializing in design, supply and install industrial chemicals</t>
  </si>
  <si>
    <t>vumanhduy@gmail.com</t>
  </si>
  <si>
    <t>Thien Hai Boiler Co.,Ltd.</t>
  </si>
  <si>
    <t>Specializing in manufacturing of boilers and pressure equipments</t>
  </si>
  <si>
    <t>noihoithienhai@gmail.com</t>
  </si>
  <si>
    <t>Nguyen Phuc Engineering Co., Ltd.</t>
  </si>
  <si>
    <t>Specializes in manufacturing boilers, machinery and industrial equipment...</t>
  </si>
  <si>
    <t>nguyenphucck@gmail.com</t>
  </si>
  <si>
    <t>Kien Trung Boiler Co.,Ltd.</t>
  </si>
  <si>
    <t>Specializing in designing and manufacturing boilers, heating equipment...</t>
  </si>
  <si>
    <t>nguyenvantu1964kt@gmail.com</t>
  </si>
  <si>
    <t>An Ha  Engineering JSC</t>
  </si>
  <si>
    <t>Specializing in designing &amp; manufacturing equipment and transmission system</t>
  </si>
  <si>
    <t>tuanast@gmail.com</t>
  </si>
  <si>
    <t>Dan Viet Trading Co., Ltd</t>
  </si>
  <si>
    <t>Specializing in providing conveyors , bearings , piston pump and load chains</t>
  </si>
  <si>
    <t>quyendanviet@gmail.com</t>
  </si>
  <si>
    <t>Quoc Viet Trading and Engineering Co., Ltd</t>
  </si>
  <si>
    <t>Specializing in providing products &amp; services in power systems &amp; automation control</t>
  </si>
  <si>
    <t>info@quocviet.com.vn</t>
  </si>
  <si>
    <t>Dai Long Binh Chemical Export &amp; Import Co., Ltd.</t>
  </si>
  <si>
    <t>Specializing in importing and supplying of chemical products</t>
  </si>
  <si>
    <t>kinhdoanh@hoachatdailongbinh.com</t>
  </si>
  <si>
    <t>Tan Hung Plastic Co., Ltd.</t>
  </si>
  <si>
    <t>Manufacturing and supplying recycled plastics</t>
  </si>
  <si>
    <t>nhuatanhung@gmail.com</t>
  </si>
  <si>
    <t>PADA TOOLS TECH COMPANY LIMITED</t>
  </si>
  <si>
    <t>Sale cutting tools</t>
  </si>
  <si>
    <t>saletools@padatools.com</t>
  </si>
  <si>
    <t>Hop Phu Trading Export &amp; Import Co., Ltd.</t>
  </si>
  <si>
    <t>Supplying PP orignal plastic resins and original plastic regins</t>
  </si>
  <si>
    <t>hophuplastic@yahoo.com.vn</t>
  </si>
  <si>
    <t>Lien Thang International Trading Co., Ltd</t>
  </si>
  <si>
    <t>Specializing in importing and distributing of goods in the industrial sector</t>
  </si>
  <si>
    <t>info@hopsogiamtoc.vn</t>
  </si>
  <si>
    <t>Binh Chuan Mechanical Construction Co.,Ltd</t>
  </si>
  <si>
    <t>Specializing in the field of construction and installation of industrial &amp; civil work</t>
  </si>
  <si>
    <t>binhchuan@hcm.vnn.vn</t>
  </si>
  <si>
    <t>TK インダストリー ベトナム</t>
  </si>
  <si>
    <t>鉄、ステンレスを主体とした建築向けの各種金属加工、建築用金物の設計・製作・施工</t>
  </si>
  <si>
    <t>murata@tk-vn.com</t>
  </si>
  <si>
    <t>Khanh An Sai Gon Co., Ltd.</t>
  </si>
  <si>
    <t>Specialzing in import and supply of chemicals in Viet Nam market</t>
  </si>
  <si>
    <t>khanhansg.coltd@gmail.com</t>
  </si>
  <si>
    <t>Tay Nam Phu Co., Ltd.</t>
  </si>
  <si>
    <t>Providing chemical products, solvents, plasticisers ...</t>
  </si>
  <si>
    <t>info@taynamphu.vn</t>
  </si>
  <si>
    <t>Viet My Production &amp; Trading Co., Ltd.</t>
  </si>
  <si>
    <t>Specializing in importing chemicals, supplying products and industrial chemicals</t>
  </si>
  <si>
    <t>Nam Huong Chemical Co., Ltd.</t>
  </si>
  <si>
    <t>Specialzing in business and import of chemicals for the tanning industry</t>
  </si>
  <si>
    <t>namhuongchemic@gmail.com</t>
  </si>
  <si>
    <t>Ha Quang Anh Company Limited</t>
  </si>
  <si>
    <t>Specializing in designing &amp; manufacturing machinery</t>
  </si>
  <si>
    <t>dangvanquang64@yahoo.com.vn</t>
  </si>
  <si>
    <t>Quoc An Production, Trading &amp; Service Co., Ltd.</t>
  </si>
  <si>
    <t>Specializing in production, import &amp; export business: manufacturing plastic products</t>
  </si>
  <si>
    <t>quocan081108@gmail.com</t>
  </si>
  <si>
    <t>Phu An Nam Construction and Trading Company Limited</t>
  </si>
  <si>
    <t>Chuyên cung cấp vải địa kỹ thuật, bấc thấm đứng, ngang, màng chống thấm HDPE và rọ đá</t>
  </si>
  <si>
    <t>LMS Technologies Vietnam Co.,Ltd</t>
  </si>
  <si>
    <t>The leading distributor of scientific instruments and technical consultant</t>
  </si>
  <si>
    <t>info@lmstech.com.vn</t>
  </si>
  <si>
    <t>Unify Technology Co., Ltd</t>
  </si>
  <si>
    <t>Supply machines and equipment for molding and precision mechanical engineering.</t>
  </si>
  <si>
    <t>Sales1@unify-techno.com.vn</t>
  </si>
  <si>
    <t>Van Phuoc Trading Co.,Ltd</t>
  </si>
  <si>
    <t>Specializing in import and distribution of spare parts for motorcycles</t>
  </si>
  <si>
    <t>sales@vanphuoc.vn</t>
  </si>
  <si>
    <t>Dinh Nguyen Service Trading Co., Ltd</t>
  </si>
  <si>
    <t>Máy hàn điện mini, máy hàn Que, máy hàn Tig, máy cắt Plasma ...</t>
  </si>
  <si>
    <t>nguyendinhloc@yahoo.com</t>
  </si>
  <si>
    <t>PMG Accessary Industrial Equipment Co.,Jsc</t>
  </si>
  <si>
    <t>Business of industrial machines and equipment - parts are imported</t>
  </si>
  <si>
    <t>hoatq@pmgjsc.com</t>
  </si>
  <si>
    <t>Minami One Member Co.,Ltd</t>
  </si>
  <si>
    <t>Specializing in providing equipment &amp; supplies industry</t>
  </si>
  <si>
    <t>thach.minavi@gmail.com</t>
  </si>
  <si>
    <t>Accretech ベトナム（東京精密グループ ）</t>
  </si>
  <si>
    <t>精密計測機器の販売・メンテナンス (三次元座標測定機、表面粗さ測定機、輪郭形状測定機、真円度・円筒形状測定機、光学測定機器、自動計測機器、空気マイクロメータ、電気マイクロメータ 他)</t>
  </si>
  <si>
    <t>info.hanoi@accretech.vn</t>
  </si>
  <si>
    <t>アベ・インダストリアル・ベトナム有限会社</t>
  </si>
  <si>
    <t>プレス加工（順送、単発）、板金加工、曲げ加工、穴加工、レーザ加工、ティグ溶接、ロボット溶接、スポット溶接、組立、表面処理</t>
  </si>
  <si>
    <t>info@abess-vn.com</t>
  </si>
  <si>
    <t>Nam Tien Phat Metals Co.,Ltd</t>
  </si>
  <si>
    <t>Specialized in importing and trading all kinds of steel</t>
  </si>
  <si>
    <t>sale@thepntp.com</t>
  </si>
  <si>
    <t>Bao Son Technology JSC</t>
  </si>
  <si>
    <t>Specializing in providing equipment &amp; services CNC (mechanical processing automation)</t>
  </si>
  <si>
    <t>info@haasvietnam.com</t>
  </si>
  <si>
    <t>King Young International Trading Co.,Ltd</t>
  </si>
  <si>
    <t>Specializing in providing industrial equipment and automation</t>
  </si>
  <si>
    <t>deduong@hcm.fpt.vn</t>
  </si>
  <si>
    <t>CSGT Metals Vietnam Joint Stock Company</t>
  </si>
  <si>
    <t>薄物鋼板加工・販売 -  黒皮、酸洗い、冷延、電磁鋼板、表面処理鋼板、ステンレス、アルミ</t>
  </si>
  <si>
    <t>info@csmv.vn</t>
  </si>
  <si>
    <t>Dakai CNC Machine Co.,Ltd</t>
  </si>
  <si>
    <t>Specializing in providing industrial CNC machines and equipment, mechanical component</t>
  </si>
  <si>
    <t>dakaicnc@gmail.com</t>
  </si>
  <si>
    <t>Hung Long Intrustrial Equipment Co.,Ltd</t>
  </si>
  <si>
    <t>Specializing Supplying the Laser machines and industrial robots</t>
  </si>
  <si>
    <t>info@laserviet.vn</t>
  </si>
  <si>
    <t>Tri Viet Technical Co., Ltd</t>
  </si>
  <si>
    <t>Specializing provide hydraulic pipe cutter, machine engineering, industrial equipment</t>
  </si>
  <si>
    <t>sales@trivietmachinery.com</t>
  </si>
  <si>
    <t>東洋アイテック ベトナム 株式会社</t>
  </si>
  <si>
    <t>開発提案型EMS企業。　基板実装、電子機器、玩具、プラスチック製品、OEMルアー製品</t>
  </si>
  <si>
    <t>manabe@vntoyoitec.com</t>
  </si>
  <si>
    <t>Hung Phuoc Loi Co.,Ltd</t>
  </si>
  <si>
    <t>Sản xuất và gia công các sản phẩm liên quan tới Cao Su , Nhựa</t>
  </si>
  <si>
    <t>hungphuocloic.m@gmail.com</t>
  </si>
  <si>
    <t>Tuan Anh Vina Co.,Ltd</t>
  </si>
  <si>
    <t>vitbantontuananh@gmail.com</t>
  </si>
  <si>
    <t>ハリキ精工ベトナム</t>
  </si>
  <si>
    <t>ステンレス・鉄・アルミ・チタン、1個から数百万個の大量ロットまで、何でも削ります。切削・研削加工のプロ集団</t>
  </si>
  <si>
    <t>dinhtruc@harikivn.com</t>
  </si>
  <si>
    <t>ベトライ（旧フリーセルベトナム）</t>
  </si>
  <si>
    <t>Power to your Website</t>
  </si>
  <si>
    <t>Gia Nguyen Co.,Jsc</t>
  </si>
  <si>
    <t>Distribution New Toshiba copiers Toshiba copiers lines used</t>
  </si>
  <si>
    <t>info@gianguyenjsc.vn</t>
  </si>
  <si>
    <t>VJC テクノロジー</t>
  </si>
  <si>
    <t>アパレル産業向けCAD/ CAMシステム・機械設備・資材などのご紹介/ 販売、導入支援および保守/ 運用支援</t>
  </si>
  <si>
    <t>sales@vjctech.com.vn</t>
  </si>
  <si>
    <t>遠藤照明ベトナム</t>
  </si>
  <si>
    <t>LED照明の販売、およびベトナムに対応したLED照明のご提案</t>
  </si>
  <si>
    <t>tanno@endo-lighting.com.vn</t>
  </si>
  <si>
    <t>AAL-E Product &amp; Trading Co.,Ltd</t>
  </si>
  <si>
    <t>Anodizing of aluminium and coloring</t>
  </si>
  <si>
    <t>quocvuongale@gmail.com</t>
  </si>
  <si>
    <t>BLUE STEEL INVESTMENT CO..LTD</t>
  </si>
  <si>
    <t>Specializing in providing wholesale and retail all kinds of steel</t>
  </si>
  <si>
    <t>nguyenletam2212@gmail.com</t>
  </si>
  <si>
    <t>Thuan Hung Phat Producing &amp; Trading Co.,Ltd</t>
  </si>
  <si>
    <t>Production, printing on heat-shrink material, film rolls, aluminum foil, laminated ..</t>
  </si>
  <si>
    <t>thuanhungphat@yahoo.com</t>
  </si>
  <si>
    <t>Nguyen Phat Steel Trading.,Co.Ltd</t>
  </si>
  <si>
    <t>Chuyên cung cấp các mặt hàng về thép</t>
  </si>
  <si>
    <t>nguyenphatsteel.hcm@gmail.com</t>
  </si>
  <si>
    <t>YORI EQUIPMENT CO.,LTD</t>
  </si>
  <si>
    <t>Specializes in providing equipment and machinery in Vietnam</t>
  </si>
  <si>
    <t>nguyenha@yori.com.vn</t>
  </si>
  <si>
    <t>Nam Kha Steel Co.,Ltd</t>
  </si>
  <si>
    <t>info@thepnamkha.com</t>
  </si>
  <si>
    <t>Tan Dat Trading &amp; service Co.,Ltd</t>
  </si>
  <si>
    <t>tandatphotocopy@gmail.com</t>
  </si>
  <si>
    <t>Vina Aha Co.,Ltd</t>
  </si>
  <si>
    <t>Chuyên cung cấp các mặt hàng nhông sên</t>
  </si>
  <si>
    <t>269 Tạ Uyên ,P.6 ,Q.11 ,TP.HCM</t>
  </si>
  <si>
    <t>Ahachain@Yahoo.Com</t>
  </si>
  <si>
    <t>Bao Tin Steel Co.,Ltd</t>
  </si>
  <si>
    <t>Chuyên phân phối chính thức các sản phẩm phụ kiện nối ống thép của DY BEND VINA</t>
  </si>
  <si>
    <t>100 Trần Thị Cờ, P. Thới An, Quận 12, TP.HCM</t>
  </si>
  <si>
    <t>thepbaotin@gmail.com</t>
  </si>
  <si>
    <t>Sieu Viet Motorcycle Trading Service Co.,Ltd</t>
  </si>
  <si>
    <t>Production, import and distribution of spare parts as standard motorcycle components</t>
  </si>
  <si>
    <t>ctyphutungsieuviet@yahoo.com</t>
  </si>
  <si>
    <t>Viet Nam Hwa Yang Metal Industrial Co., Ltd</t>
  </si>
  <si>
    <t>Designing, Installation and decoration of inside and outside building with Aluminium</t>
  </si>
  <si>
    <t>vietnamhwayang@yahoo.com</t>
  </si>
  <si>
    <t>Trang Phat Co.,Ltd</t>
  </si>
  <si>
    <t>Chuyên cung cấp các chủng loại máy móc phục vụ trong lĩnh vực sản xuất, chế biến</t>
  </si>
  <si>
    <t>trangphatco10@gmail.com</t>
  </si>
  <si>
    <t>Dai Thinh Import Export Co.,Ltd</t>
  </si>
  <si>
    <t>Specializing in import and distribution of steel from China, Korea, Japan ...</t>
  </si>
  <si>
    <t>daithinhsteel@gmail.com</t>
  </si>
  <si>
    <t>Hop Nhat International Express JSC</t>
  </si>
  <si>
    <t>cs4.han@hopnhat.vn</t>
  </si>
  <si>
    <t>Woojin Plaimm Co., Ltd ( Representative office )</t>
  </si>
  <si>
    <t>Sản xuất và xuất khẩu máy phun ép nhựa kỹ thuật</t>
  </si>
  <si>
    <t>pvhiep@wjpim.com</t>
  </si>
  <si>
    <t>Hoang Duong Plastic Packaging Additive Co.,Ltd</t>
  </si>
  <si>
    <t>Manufacturer and distributor of plastic additives for PP, LLDPE, HDPE</t>
  </si>
  <si>
    <t>contact@phugiabaobinhua.com</t>
  </si>
  <si>
    <t>PAN サービス</t>
  </si>
  <si>
    <t>工場、事務所などの建物の清掃全般。 　清掃を通じて安心で快適な環境をお届けします</t>
  </si>
  <si>
    <t>shoheiyonezaki@panservices.vn</t>
  </si>
  <si>
    <t>Viet Asian Window Asean window Co.,Ltd</t>
  </si>
  <si>
    <t>Provided the marterial, installing all kinds of door, window, fixed by UPVC...</t>
  </si>
  <si>
    <t>oanhkim@aseanwindow.com.vn</t>
  </si>
  <si>
    <t>Multico Viet Nam Co.,Ltd</t>
  </si>
  <si>
    <t>Distributor of industrial equipment &amp; technical service</t>
  </si>
  <si>
    <t>info@multico.com.vn</t>
  </si>
  <si>
    <t>Viet Dong Son Construction Trading Production Co.,Ltd</t>
  </si>
  <si>
    <t>vietdongson@vnn.vn</t>
  </si>
  <si>
    <t>ASN International Co.,Ltd</t>
  </si>
  <si>
    <t>Trading uPVC profiles, in manufacturing &amp; installation uPVC windows and doors</t>
  </si>
  <si>
    <t>igs.sales.02@igswindows.com</t>
  </si>
  <si>
    <t>VJQC Co.Ltd</t>
  </si>
  <si>
    <t>品質管理・ものづくり改善・人材育成　～　 工程改善、５S,　生産管理、省エネ、設備保全、リーダー育成他</t>
  </si>
  <si>
    <t>グローバル ソフトウェア ソリューションズ テクノロジー 株式会社</t>
  </si>
  <si>
    <t>Leading supplier of barcode and software solutions</t>
  </si>
  <si>
    <t>Asia Paint Vietnam Co.,Ltd</t>
  </si>
  <si>
    <t>金属・プラスチック・建築用塗料の製造・販売</t>
  </si>
  <si>
    <t>sales@asiapaintvietnam.com</t>
  </si>
  <si>
    <t>サクラ エコロジー</t>
  </si>
  <si>
    <t>サクラ エコロジーは、ビル・建物の清掃・設備管理・保安警備・省エネ・環境関連事業で貢献いたします。</t>
  </si>
  <si>
    <t>haruki@sakuraecology.com</t>
  </si>
  <si>
    <t>PHUC VINH THINH CO., LTD</t>
  </si>
  <si>
    <t>Chuyên Thiết kế - Chế tạo các loại Khuôn Mẫu</t>
  </si>
  <si>
    <t>西華産業ベトナム</t>
  </si>
  <si>
    <t>kumagai@seikavn.com</t>
  </si>
  <si>
    <t>GIA PHUOC CO., LTD</t>
  </si>
  <si>
    <t>info@cokhigiaphuoc.com</t>
  </si>
  <si>
    <t>Viet Loi Automation Systems Co.,Ltd</t>
  </si>
  <si>
    <t>Specializing provide high quality office equipment</t>
  </si>
  <si>
    <t>info@uchida-machinery.vn</t>
  </si>
  <si>
    <t>Hiep Phuoc Mechanical Co., Ltd</t>
  </si>
  <si>
    <t>Gia công - Sửa chữa máy móc thiết bị và dây chuyền sản xuất tự động trong công nghiệp</t>
  </si>
  <si>
    <t>sales@cokhihiepphuoc.com</t>
  </si>
  <si>
    <t>DIM Mechanical Co., Ltd</t>
  </si>
  <si>
    <t>canbangdong@gmail.com</t>
  </si>
  <si>
    <t>（有）キコー ベトナム</t>
  </si>
  <si>
    <t>産業用機械、機械工具、建設資材、環境関連機器の輸入・販売、　トラスコ中山㈱・室本鉄工㈱の正規販売代理店</t>
  </si>
  <si>
    <t>khanhnq@kiko.com.vn</t>
  </si>
  <si>
    <t>INTEINFORCE ENGINEERING &amp; CONSTRUCTION CO., LTD</t>
  </si>
  <si>
    <t>Specializing in fabrication and installation of electrical- mechanical equipments.</t>
  </si>
  <si>
    <t>info@noiluc.com</t>
  </si>
  <si>
    <t>Saigon Gartex Equipment Machinery Service Trading Co., Ltd</t>
  </si>
  <si>
    <t>Nhập khẩu và phôi phối trực tiếp các thiết bị máy móc công nghiệp dệt may, đóng gói</t>
  </si>
  <si>
    <t>saigongartex@sggartex.com</t>
  </si>
  <si>
    <t>Sai Gon Sao Joint Stock Company</t>
  </si>
  <si>
    <t>Specializing in providing all kinds of backpack, bag, school uniforms</t>
  </si>
  <si>
    <t>KIEN AN SERVICE COMMERCE MANUFACTURE CO., LTD</t>
  </si>
  <si>
    <t>Thiết kế và chế tạo máy, khuôn mẫu, khuôn nhựa, khuôn dập cắt, chi tiết máy</t>
  </si>
  <si>
    <t>khuonmau_kienan@yahoo.com</t>
  </si>
  <si>
    <t>Viet Mechanical Co., Ltd</t>
  </si>
  <si>
    <t>hao.dv@cokhiviet.com.vn</t>
  </si>
  <si>
    <t>タカラ産業ベトナム（駐在事務所）</t>
  </si>
  <si>
    <t>物干をはじめとした 金属加工品・樹脂成形品の製造・販売</t>
  </si>
  <si>
    <t>t-kanaya@takaranet.co.jp</t>
  </si>
  <si>
    <t>Global Packing Technology Co., Ltd</t>
  </si>
  <si>
    <t>Manufacturing and supplying flexible packaging, plastic packaging</t>
  </si>
  <si>
    <t>info@globalpack.com.vn</t>
  </si>
  <si>
    <t>Son Tung Maritime Engineering Service &amp; Trading Co.,Ltd</t>
  </si>
  <si>
    <t>Design, assembling, machining tools and precision mechanical parts</t>
  </si>
  <si>
    <t>cokhisontung@yahoo.com.vn</t>
  </si>
  <si>
    <t>Mekopack Co., Ltd</t>
  </si>
  <si>
    <t>Manufacturing plastic thermoformed products or blister packaging</t>
  </si>
  <si>
    <t>sofia@mekongpack.com</t>
  </si>
  <si>
    <t>Trung Duc Industrial Co., Ltd</t>
  </si>
  <si>
    <t>Cung cấp thiết bị, phụ tùng, giải pháp, dịch vụ kỹ thuật phục vụ cho công nghiệp</t>
  </si>
  <si>
    <t>info@tdico.com.vn</t>
  </si>
  <si>
    <t>PTS Industries Co., Ltd</t>
  </si>
  <si>
    <t>Supply machinery, accessories for printing industry</t>
  </si>
  <si>
    <t>salesp@pts-vietnam.com</t>
  </si>
  <si>
    <t>Phu Loc Truong Import Export Trading Co., Ltd</t>
  </si>
  <si>
    <t>Cung cấp máy móc làm khuôn bế tự động, dụng cụ uốn khuôn bế thủ công</t>
  </si>
  <si>
    <t>ctyphuloctruong@gmail.com</t>
  </si>
  <si>
    <t>Jing Gong Industrial Co., Ltd</t>
  </si>
  <si>
    <t>Designing and manufacturing molds shaped aluminum, aluminum extrusion molds</t>
  </si>
  <si>
    <t>jinggong@hcm.vnn.vn</t>
  </si>
  <si>
    <t>Tan Hiep Hung Plastics Co.,Ltd</t>
  </si>
  <si>
    <t>Specilizing in the production of  disposable thin plastic untensils</t>
  </si>
  <si>
    <t>info@tanhiephung.com</t>
  </si>
  <si>
    <t>Pacco Co., Ltd</t>
  </si>
  <si>
    <t>Manufacture PP-danpla sheet &amp; box; Design and printing according to customer inquery</t>
  </si>
  <si>
    <t>paccovn@gmail.com</t>
  </si>
  <si>
    <t>Fushin Plastic Co.,Ltd</t>
  </si>
  <si>
    <t>Design and make plastic mold</t>
  </si>
  <si>
    <t>sale.phuocthanh@gmail.com</t>
  </si>
  <si>
    <t>Minh Trung Plastic Machanic Co., Ltd</t>
  </si>
  <si>
    <t>Design &amp; manufacture molds;Machining precision mechanical&amp;manufacture plastic product</t>
  </si>
  <si>
    <t>info@minhtrungplastics.com</t>
  </si>
  <si>
    <t>Dong An Trading Produce Co.,Ltd</t>
  </si>
  <si>
    <t>Processing and manufacturing high-class by forging iron, handicraft bending iron</t>
  </si>
  <si>
    <t>satrennghethuat@gmail.com</t>
  </si>
  <si>
    <t>Tho Thanh Phat Manufacture - Trade Co., Ltd</t>
  </si>
  <si>
    <t>Specialized in Aluminium and Zinc Diecasting</t>
  </si>
  <si>
    <t>thohardware@gmail.com</t>
  </si>
  <si>
    <t>Mien Nam Mechanic JSC</t>
  </si>
  <si>
    <t>Producing Boiler, Appliance Heat, Tank, Pressure Equipment &amp;Food Processing Equipment</t>
  </si>
  <si>
    <t>kinhdoanh@cokhimiennam.vn</t>
  </si>
  <si>
    <t>Double T Engineering Co.,Ltd</t>
  </si>
  <si>
    <t>Professional steel supplier serving manufacturing industry</t>
  </si>
  <si>
    <t>nhi@2tsteel.com</t>
  </si>
  <si>
    <t>Dac Loc Co., Ltd</t>
  </si>
  <si>
    <t>Machining and manufacturing Steel production</t>
  </si>
  <si>
    <t>info@dacloc.com</t>
  </si>
  <si>
    <t>Gia Phu Packaging Co.,Ltd</t>
  </si>
  <si>
    <t>Manufacturing corrugated cardboards and industrial boxes</t>
  </si>
  <si>
    <t>richard@tppc.com.vn</t>
  </si>
  <si>
    <t>Itatrans Corporation</t>
  </si>
  <si>
    <t>marketing@ita-trans.com.vn</t>
  </si>
  <si>
    <t>Dang Khoa Automation Co.,Ltd</t>
  </si>
  <si>
    <t>Mechanical engineering; design and producing appliances, inox</t>
  </si>
  <si>
    <t>vietxuan@ckdangkhoa.com</t>
  </si>
  <si>
    <t>Khang Loc Phuc Co.,Ltd</t>
  </si>
  <si>
    <t>Machining &amp; Manufaturing of stainless steel equipment</t>
  </si>
  <si>
    <t>khanglocphuc@gmail.com</t>
  </si>
  <si>
    <t>Mechanical Engineering PNP Co.,Ltd</t>
  </si>
  <si>
    <t>bangtaipnp@gmail.com</t>
  </si>
  <si>
    <t>Duy Thanh Plastic Co.,Ltd</t>
  </si>
  <si>
    <t>Prefabricating the mechanical and plastic products</t>
  </si>
  <si>
    <t>duythanhplastic@hcm.vnn.vn</t>
  </si>
  <si>
    <t>Son Viet Industrial equipment manufacturing Co., Ltd</t>
  </si>
  <si>
    <t>Specializes in design and manufacturing Coffee production line</t>
  </si>
  <si>
    <t>pnthanh@sonvietmachines.com.vn</t>
  </si>
  <si>
    <t>Star Investment &amp; Mechanical Corporation</t>
  </si>
  <si>
    <t>Manufacturing, mechanical processing, dies making</t>
  </si>
  <si>
    <t>ngoisao@starimc.com.vn</t>
  </si>
  <si>
    <t>quochungtst@gmail.com</t>
  </si>
  <si>
    <t>Viet Technology Development Co.,Ltd</t>
  </si>
  <si>
    <t>The company specializes in serving the needs of industrial manifacture</t>
  </si>
  <si>
    <t>ナラサキベトナム株式会社</t>
  </si>
  <si>
    <t>三菱電機のFA機器、ﾚｰｻﾞｰ加工機・放電加工機に関する日系正規代理店</t>
  </si>
  <si>
    <t>sashikatakn@narasaki.co.jp</t>
  </si>
  <si>
    <t>Kiva Engeneering Co.,Ltd</t>
  </si>
  <si>
    <t>kiva@kiva.vn</t>
  </si>
  <si>
    <t>Tien Tien Mechanics Co.,Ltd</t>
  </si>
  <si>
    <t>cokhitientien7@gmail.com</t>
  </si>
  <si>
    <t>Tay Do Machinery Co.,Ltd</t>
  </si>
  <si>
    <t>A pioneer manufacturer in pneumatic conveying system in Vietnam, replacement solution</t>
  </si>
  <si>
    <t>thanhson.taydo@gmail.com</t>
  </si>
  <si>
    <t>Nguyen Tung Machines and Equipments Co.,Ltd</t>
  </si>
  <si>
    <t>Manufacturing systems for the Machinery industry and for municipal engineering.</t>
  </si>
  <si>
    <t>info@maynguyentung.com</t>
  </si>
  <si>
    <t>Khoi Hung Manufacturing Trading Services Co.,Ltd</t>
  </si>
  <si>
    <t>Specializing supplying plastic items</t>
  </si>
  <si>
    <t>khoihung789@gmail.com</t>
  </si>
  <si>
    <t>Dong Thinh Phu JSC</t>
  </si>
  <si>
    <t>Supplying : Plastic tray shaped, Tapes, straps and plastic packaging ...</t>
  </si>
  <si>
    <t>dongthinhphu@gmail.com</t>
  </si>
  <si>
    <t>Huy Loi Plastic Packaging Co.,Ltd</t>
  </si>
  <si>
    <t>Specializing in manufacturing plastic products food boxes</t>
  </si>
  <si>
    <t>huyloiplastic@gmail.com</t>
  </si>
  <si>
    <t>Tan Vinh Tuong Trading Co.,Ltd</t>
  </si>
  <si>
    <t>Specialize in manufacturing thin-film plastic packaging shaped like PVC, PET, PS, ...</t>
  </si>
  <si>
    <t>acai1668@yahoo.com</t>
  </si>
  <si>
    <t>カクショウ メタル ベトナム</t>
  </si>
  <si>
    <t>真鍮（黄銅）のNC自動旋盤による金属部品加工、　アッセンブリ加工</t>
  </si>
  <si>
    <t>kks-9@cd.wakwak.com</t>
  </si>
  <si>
    <t>Tuan Trang Plastics Packing Co.,Ltd</t>
  </si>
  <si>
    <t>Specializing Machining Manufacture Plastic Packaging</t>
  </si>
  <si>
    <t>tuanminhpham77@gmail.com</t>
  </si>
  <si>
    <t>Comnet Industries Company Co., Ltd</t>
  </si>
  <si>
    <t>Specifically designed to cover multiple industrial applications</t>
  </si>
  <si>
    <t>info@cicvietnam.vn</t>
  </si>
  <si>
    <t>Tuan Dat Cranes Co.,Ltd</t>
  </si>
  <si>
    <t>Specialize in installment of cranes and lifting device in Industrial areas</t>
  </si>
  <si>
    <t>Khai Tuong Plastic Production Trading Co.,Ltd</t>
  </si>
  <si>
    <t>khaituong@khaituong.vn</t>
  </si>
  <si>
    <t>Phu Khang Machinery Co.,Ltd</t>
  </si>
  <si>
    <t>Fabrication and manufacture of machinery for the printing industry serving silk</t>
  </si>
  <si>
    <t>phukhangmachine@gmail.com</t>
  </si>
  <si>
    <t>Thanh Nhan Mechanic Co.,Ltd</t>
  </si>
  <si>
    <t>Chuyên sản xuất lắp đặt các sản phẩm lan can, cầu thang, cửa sắt, inox, cửa kéo ...</t>
  </si>
  <si>
    <t>CÔNG AN TP. HCM, BECAMEX, TUỔI TRẺ ONLINE, HPT VIETNAM, AN BÌNH...</t>
  </si>
  <si>
    <t>inoxthanhnhan@gmail.com</t>
  </si>
  <si>
    <t>Khai Duc Production -  Trading Co.,Ltd</t>
  </si>
  <si>
    <t>Manufacturing machinery, production lines cater to industrial and civil use</t>
  </si>
  <si>
    <t>ngocanh@khaiduc.com</t>
  </si>
  <si>
    <t>Mechanical and Industrial Construction Joint Stock Company</t>
  </si>
  <si>
    <t>Leading enterprises in Vietnam in the field of manufacturing and installing mechanic</t>
  </si>
  <si>
    <t>info@imecovn.com.vn</t>
  </si>
  <si>
    <t>Dang Quy Co.,Ltd</t>
  </si>
  <si>
    <t>Chuyên cung cấp các thiết bị công nghiệp, đồ bảo hộ . . .</t>
  </si>
  <si>
    <t>dangquyvn@gmail.com</t>
  </si>
  <si>
    <t>Dang Khoi Co.,Ltd</t>
  </si>
  <si>
    <t>Distributor of products: Sino, Vanlock, Panasonic.</t>
  </si>
  <si>
    <t>dangkhoihm.co@gmail.com</t>
  </si>
  <si>
    <t>Khac Nguyen Co., Ltd</t>
  </si>
  <si>
    <t>Producing and processing all kind of furnace products such as: burning kiln, annealin</t>
  </si>
  <si>
    <t>lonung@khacnguyen.com</t>
  </si>
  <si>
    <t>Duc Thi Technical Service and Trading Production Co.,Ltd</t>
  </si>
  <si>
    <t>Production ladder cabble tray, electric cabinet and other metal products</t>
  </si>
  <si>
    <t>ducthicompany@gmail.com</t>
  </si>
  <si>
    <t>Y Vinh Trading Co.,Ltd</t>
  </si>
  <si>
    <t>Exclusive Distributor Long Jun looms in Vietnam</t>
  </si>
  <si>
    <t>yvinh1998@gmail.com</t>
  </si>
  <si>
    <t>Nhat Tin Technology Joint Stock Company</t>
  </si>
  <si>
    <t>Suppliers of CAD-CAM solutions for Apparel, Leather Shoes &amp; Bag, Packaging...</t>
  </si>
  <si>
    <t>info@ntcad-cam.com.vn</t>
  </si>
  <si>
    <t>Dong Nam Trading - Service - Technical Co.,Ltd</t>
  </si>
  <si>
    <t>dongnamkgk.hung@gmail.com</t>
  </si>
  <si>
    <t>Vinh Loi Thong Trading Co.,Ltd</t>
  </si>
  <si>
    <t>Chuyên Nhập khẩu và phân phối máy may công nghiệp nhãn hiêu PUFU</t>
  </si>
  <si>
    <t>vinhloithong@gmail.com</t>
  </si>
  <si>
    <t>Tan Duc Hai Label Material Co.,Ltd</t>
  </si>
  <si>
    <t>Chuyên lĩnh vực In ấn và Phân phối Nguyên phụ liệu Ngành in</t>
  </si>
  <si>
    <t>tanduchai2003@yahoo.com</t>
  </si>
  <si>
    <t>HUTEK Co.,Ltd</t>
  </si>
  <si>
    <t>M&amp;E - Water Cooling - Air Conditional - Fire System</t>
  </si>
  <si>
    <t>hutek789@gmail.com</t>
  </si>
  <si>
    <t>Viet Trung Hieu Co.,Ltd</t>
  </si>
  <si>
    <t>Phân phối các sản phẩm máy may KAWA, SIMON, HIKARI</t>
  </si>
  <si>
    <t>viettrunghieu888@gmail.com</t>
  </si>
  <si>
    <t>CSP Co.,Ltd</t>
  </si>
  <si>
    <t>info@cspco.com.vn</t>
  </si>
  <si>
    <t>ベトナム トータルデザイン &amp; コンストラクション (TDC)</t>
  </si>
  <si>
    <t>工業団地内の工場建築、オフィスや店舗のデザイン・設計から施工</t>
  </si>
  <si>
    <t>info@vntdc.com.vn</t>
  </si>
  <si>
    <t>Uy Vu TSP Co.,Ltd</t>
  </si>
  <si>
    <t>27/6 Quách Văn Tuấn, P.12, Q.Tân Bình, TP.HCM</t>
  </si>
  <si>
    <t>huyvu@inuyvu.vn</t>
  </si>
  <si>
    <t>TQT Texttile J.S.C</t>
  </si>
  <si>
    <t>Supplier of garment accessory products</t>
  </si>
  <si>
    <t>tqt2087@gmail.com</t>
  </si>
  <si>
    <t>Trung My A Co.,Ltd</t>
  </si>
  <si>
    <t>Chuyên kinh doanh và sản xuất các sản phẩm máy sau in</t>
  </si>
  <si>
    <t>trungmya@yahoo.com.vn</t>
  </si>
  <si>
    <t>Lien An Exim Co.,Ltd</t>
  </si>
  <si>
    <t>Specializing in manufacturing machinery and conveyors</t>
  </si>
  <si>
    <t>lienancnc@yahoo.com.vn</t>
  </si>
  <si>
    <t>Lap Tin Package Manufacturing and Trading Co., Ltd</t>
  </si>
  <si>
    <t>Bao Bì Nhựa - Thiết Kế &amp; In ấn - Màng Co - Nhãn Màng Co PVC</t>
  </si>
  <si>
    <t>laptincao@gmail.com</t>
  </si>
  <si>
    <t>Lam Nguyen Print Co., Ltd</t>
  </si>
  <si>
    <t>Design and Printing of Brochure, Name card, Catologue, Poster, Banner . . .</t>
  </si>
  <si>
    <t>info@inanlamnguyen.com</t>
  </si>
  <si>
    <t>Nguyen Dung FEP Co.,Ltd</t>
  </si>
  <si>
    <t>Chuyên Mua bán thùng rác nhựa</t>
  </si>
  <si>
    <t>nguyendungq12@gmail.com</t>
  </si>
  <si>
    <t>Minh Toan Trading &amp; Engineering Co., Ltd</t>
  </si>
  <si>
    <t>Manufacturing Fiberglass Reinforced Plastic (FRP) Tanks</t>
  </si>
  <si>
    <t>sales@minhtoan.com.vn</t>
  </si>
  <si>
    <t>Trung Tin Import Export Co.,Ltd</t>
  </si>
  <si>
    <t>Chuyên sản xuất và cung ứng các sản phẩm băng dính, băng keo uy tín tại Việt Nam.</t>
  </si>
  <si>
    <t>bangkeotrungtin@gmail.com</t>
  </si>
  <si>
    <t>Hong An Co.,Ltd</t>
  </si>
  <si>
    <t>Chuyên sản xuất &amp; cung cấp các loại băng keo chuyên dụng</t>
  </si>
  <si>
    <t>congtybangkeohongan@gmail.com</t>
  </si>
  <si>
    <t>GSI Vietnam Industrial Equipment Co.,Ltd</t>
  </si>
  <si>
    <t>Chuyên cung cấp dụng cụ cầm tay cao cấp</t>
  </si>
  <si>
    <t>Văn Phòng ( TP.HCM )</t>
  </si>
  <si>
    <t>sale@gsi.com.vn</t>
  </si>
  <si>
    <t>Thuan Phuoc IMEX Co.,Ltd</t>
  </si>
  <si>
    <t>thuanphuocshop@gmail.com</t>
  </si>
  <si>
    <t>Nhat Vuong Produce Trading Plastic Co,. Ltd</t>
  </si>
  <si>
    <t>Manufacturing the products of spool items, plastic core in the textile industry</t>
  </si>
  <si>
    <t>マイクロメット 合資会社</t>
  </si>
  <si>
    <t>Industrial plating, precision mechining, manufacture &amp; reclaim, thremal treatment</t>
  </si>
  <si>
    <t>anh.tran@micromet.com.vn</t>
  </si>
  <si>
    <t>MRO.,JSC</t>
  </si>
  <si>
    <t>Nhà phân phối dụng cụ điện cầm tay KEYANG độc quyền tại Việt Nam</t>
  </si>
  <si>
    <t>kinhdoanh@mrovietnam.vn</t>
  </si>
  <si>
    <t>H.C.E Trading Co., Ltd</t>
  </si>
  <si>
    <t>Supplying and distributing industrial equipment and mechanical appliances</t>
  </si>
  <si>
    <t>Dinh Bach Ma Co., Ltd</t>
  </si>
  <si>
    <t>Specializing in automation, measurement, test equipment and high-tech machine tools</t>
  </si>
  <si>
    <t>dbm@hcm.vnn.vn</t>
  </si>
  <si>
    <t>Thanh Phuoc Co., Ltd</t>
  </si>
  <si>
    <t>Specialized in manufacturing and trading measuring equipment</t>
  </si>
  <si>
    <t>shooter@vnn.vn</t>
  </si>
  <si>
    <t>Tan Quang Aluminium Alloy Co.,Ltd</t>
  </si>
  <si>
    <t>Sản xuất nhôm thỏi hợp kim theo tiêu chuẩn công nghiệp Nhật Bản, Gia công khuôn mẫu</t>
  </si>
  <si>
    <t>info@tanquangnhom.com</t>
  </si>
  <si>
    <t>Kien Vuong Thanh Trade Production Co.,Ltd</t>
  </si>
  <si>
    <t>Chuyên hoạt động trong lĩnh vực hóa chất và mạ điện kim loại</t>
  </si>
  <si>
    <t>dntn.hungnghia@gmail.com</t>
  </si>
  <si>
    <t>Thien Ha Investment - Export Contruction Co.,Ltd</t>
  </si>
  <si>
    <t>Supply of metal cutting knife US</t>
  </si>
  <si>
    <t>phuhuy1984@gmail.com</t>
  </si>
  <si>
    <t>Sai Gon Nam Phat Trading Service Co.,Ltd</t>
  </si>
  <si>
    <t>Production and trade of products and solutions for industry supply</t>
  </si>
  <si>
    <t>sales@saigonnamphat.vn</t>
  </si>
  <si>
    <t>Truong Phat Thinh Trading Co.,Ltd</t>
  </si>
  <si>
    <t>Chuyên kinh doanh: Bánh xe đẩy - Xe Đẩy Tay - Xe Nâng Tay - Bạc Đạn</t>
  </si>
  <si>
    <t>qkthinh@gmail.com</t>
  </si>
  <si>
    <t>荒井道ベトナム</t>
  </si>
  <si>
    <t>CNC / CMC旋盤による切削加工</t>
  </si>
  <si>
    <t>araimichi.vn@gmail.com</t>
  </si>
  <si>
    <t>VINAWHEEL Co.,Ltd</t>
  </si>
  <si>
    <t>info@vinawheel.com</t>
  </si>
  <si>
    <t>An Viet Plastic Co., Ltd</t>
  </si>
  <si>
    <t>Manufacturering PET plastic film and plastic packaging products</t>
  </si>
  <si>
    <t>anviet.plastics@gmail.com</t>
  </si>
  <si>
    <t>Xuan Dat Electrical Equipment Co., Ltd</t>
  </si>
  <si>
    <t>Chuyên phân phối các sản phẩm thiết bị điện công nghiệp</t>
  </si>
  <si>
    <t>xuandat.electric@xuandat.com</t>
  </si>
  <si>
    <t>Hiep Luc Electrical Technology Co.,Ltd</t>
  </si>
  <si>
    <t>Chuyên cung cấp các thiết bị điện, điện công ngiệp, tự động hóa...</t>
  </si>
  <si>
    <t>thaibinhdhl@gmail.com</t>
  </si>
  <si>
    <t>Nguyen Hung Vinh Power Technology Service Trading Co., Ltd</t>
  </si>
  <si>
    <t>Providing products and services in the electricity sector, industrial automation</t>
  </si>
  <si>
    <t>sales@nguyenhungvinh.com.vn</t>
  </si>
  <si>
    <t>Sau Hoang Service Trading Production Co.,Ltd</t>
  </si>
  <si>
    <t>Bàn cắt , bàn chuyền, ghế ngồi may, bàn kiểm hàng, bàn ủi, bàn sổ vải, ...</t>
  </si>
  <si>
    <t>cokhisauhoang@gmail.com</t>
  </si>
  <si>
    <t>Dai Phat Automation Technology Co., Ltd</t>
  </si>
  <si>
    <t>Designing automotive systems-Energy saving solutions in production-Troubleshooting</t>
  </si>
  <si>
    <t>daiphat@daphatech.com.vn</t>
  </si>
  <si>
    <t>Friendship International Service Trading Co.,Ltd</t>
  </si>
  <si>
    <t>Nhập khẩu và phân phối trang thiết bị công nghiệp</t>
  </si>
  <si>
    <t>kd.quoctehuunghi@gmail.com</t>
  </si>
  <si>
    <t>Kien Quang Co.,Ltd</t>
  </si>
  <si>
    <t>tangkienquang@gmail.com</t>
  </si>
  <si>
    <t>Au My Technology Service Trading Co., Ltd</t>
  </si>
  <si>
    <t>Chuyên cung cấp các thiết bị điện của các hãng trên thế giới</t>
  </si>
  <si>
    <t>info@aumyco.com</t>
  </si>
  <si>
    <t>Nam Viet  Trading Technology Co.,Ltd</t>
  </si>
  <si>
    <t>Specializing in Mechanical, hydraulic, pneumatic.</t>
  </si>
  <si>
    <t>infonamviet@gmail.com</t>
  </si>
  <si>
    <t>Vinh Vien one-member Co.,Ltd</t>
  </si>
  <si>
    <t>Specialize in Standard and Non-standard Fasteners</t>
  </si>
  <si>
    <t>ocvitvinhvien@gmail.com</t>
  </si>
  <si>
    <t>Tan Trung Mechanical Construction Service Trading Production Co.,Ltd</t>
  </si>
  <si>
    <t>Sản Xuất, chế tạo và kinh doanh bu lông, đai ốc tiêu chuẩn, mạ kẽm nhúng nóng.</t>
  </si>
  <si>
    <t>tantrung@tantrungcompany.com</t>
  </si>
  <si>
    <t>Hoang Gia Lam Trading Services Co.,Ltd</t>
  </si>
  <si>
    <t>Specializing in selling, leasing forklift used and new</t>
  </si>
  <si>
    <t>sales@hgl.com.vn</t>
  </si>
  <si>
    <t>Dai Chinh Quang Machine Co.,Ltd</t>
  </si>
  <si>
    <t>sales@daichinhquang.com.vn</t>
  </si>
  <si>
    <t>Temas Engineering JSC</t>
  </si>
  <si>
    <t>Your success, our purpose</t>
  </si>
  <si>
    <t>tiennb@temas.vn</t>
  </si>
  <si>
    <t>C.N.N Engineering &amp; Trading Co.,Ltd</t>
  </si>
  <si>
    <t>Specialist distributor of all kinds of hydraulic equipment</t>
  </si>
  <si>
    <t>sales@cnn-hydraulic.com</t>
  </si>
  <si>
    <t>Van Don Plastic JSC</t>
  </si>
  <si>
    <t>Xuất khẩu, nhập khẩu kinh doanh nguyên liệu hóa chất, thiết bị chuyên ngành nhựa...</t>
  </si>
  <si>
    <t>info@simiplast.com.vn</t>
  </si>
  <si>
    <t>Tan Dai Long Bearings Co., Ltd</t>
  </si>
  <si>
    <t>IMPORTED AND AUTHORIZED DISTRIBUTOR OF KG BEARINGS IN VIETNAM</t>
  </si>
  <si>
    <t>info@tandailongbearings.com.vn</t>
  </si>
  <si>
    <t>Quang Huy BK of Mechatronics Co, Ltd</t>
  </si>
  <si>
    <t>Chuyên sản xuất dây chuyền bột cá biển, dây chuyền sản xuất dầu cá và bột cá...</t>
  </si>
  <si>
    <t>info@quanghuybk.com</t>
  </si>
  <si>
    <t>Nhat Long Plastic Co.,Ltd</t>
  </si>
  <si>
    <t>Chuyên sản xuât các sản phẩm bạt nhựa - Cung cấp nhựa nguyên liệu PP, PE, HD, LLP...</t>
  </si>
  <si>
    <t>nhatlong@nhatlongplastic.com</t>
  </si>
  <si>
    <t>Truong Tuan Steel Co.,Ltd</t>
  </si>
  <si>
    <t>Chuyên: Thép Cuộn cán nóng, cán nguội, Các Loại Thép Tấm, Thép Hình, Thép Hộp...</t>
  </si>
  <si>
    <t>truongtuansteel@gmail.com</t>
  </si>
  <si>
    <t>Nam Hung Steel Co.,Ltd</t>
  </si>
  <si>
    <t>Cung cấp sản phẩm và dịch vụ gia công cắt thép cuộn thành tấm và xẻ dọc cuộn</t>
  </si>
  <si>
    <t>namhungsteels@gmail.com</t>
  </si>
  <si>
    <t>Thinh An Phat Co.,Ltd</t>
  </si>
  <si>
    <t>Chuyên nhập khẩu và kinh doanh các loại sắt thép</t>
  </si>
  <si>
    <t>thepthinhanphat@gmail.com</t>
  </si>
  <si>
    <t>Binh Minh Steel Co.,Ltd</t>
  </si>
  <si>
    <t>Chuyên cung cấp uy tín các loại máy móc, cửa, và phụ kiện cửa tại Việt Nam</t>
  </si>
  <si>
    <t>tuan79@thepbinhminh.com</t>
  </si>
  <si>
    <t>Thu Duc Steel JSC</t>
  </si>
  <si>
    <t>Chuyên Sản xuất, mua bán, xuất nhập khẩu thép và sản phẩm thép</t>
  </si>
  <si>
    <t>thepthuducvkc@vnn.vn</t>
  </si>
  <si>
    <t>Hoang Lam Steel Import Export Trading Investment Co.,Ltd</t>
  </si>
  <si>
    <t>Kinh doanh xuất nhập khẩu và cung cấp các sản phẩm thép chuyên dùng</t>
  </si>
  <si>
    <t>thephoanglam@gmail.com</t>
  </si>
  <si>
    <t>イイダ モールド ベトナム</t>
  </si>
  <si>
    <t>金型設計から部品加工まで日本の加工技術と管理体制でコストダウン提案に挑みます。</t>
  </si>
  <si>
    <t>design.iidamoldvn@gmail.com</t>
  </si>
  <si>
    <t>セコムベトナムセキュリティサービス</t>
  </si>
  <si>
    <t>信頼される安心を、社会へ。</t>
  </si>
  <si>
    <t>info@secomvn.com.vn</t>
  </si>
  <si>
    <t>Quoc Huy Technique 株式会社</t>
  </si>
  <si>
    <t>計測学-テスト-検査-校正-分析</t>
  </si>
  <si>
    <t>info@quochuy.com</t>
  </si>
  <si>
    <t>ナカノプレシジョン</t>
  </si>
  <si>
    <t>材質・形状・サイズ・数量に幅広く、柔軟に対応できる精密切削加工を行っています。</t>
  </si>
  <si>
    <t>ly@nakanos-s.com.vn</t>
  </si>
  <si>
    <t>NhanNghia Foostuff Mechanical-Production-Trading-Design-Contruction-Import-Export JSC</t>
  </si>
  <si>
    <t>Chuyên thiết kế sản xuất các sản phẩm INOX: Công nghiệp &amp; Dân dụng</t>
  </si>
  <si>
    <t>ctyinoxnhannghia@gmail.com</t>
  </si>
  <si>
    <t>Dong Bac Contruction Trading General JSC</t>
  </si>
  <si>
    <t>nguyentrongduc2253@gmail.com</t>
  </si>
  <si>
    <t>Vietna Inox Co.,Ltd</t>
  </si>
  <si>
    <t>Specialize in stainless steel business with various kind of form S.S wires, bars...</t>
  </si>
  <si>
    <t>ユニマックス サイゴン</t>
  </si>
  <si>
    <t>ユニフォームの企画、生産、販売。オフィスユニフォーム、サービスユニフォーム、作業服、白衣などユニフォーム全般</t>
  </si>
  <si>
    <t>odajima-s@unimaxsg.com</t>
  </si>
  <si>
    <t>マンダリン ファウンドリー</t>
  </si>
  <si>
    <t>ベトナムでのFC材、FCD材などの鋳物加工メーカー</t>
  </si>
  <si>
    <t>sales@mandarinfoundry.com</t>
  </si>
  <si>
    <t>取引サービスソリューションハングティン CO.,LTD</t>
  </si>
  <si>
    <t>thinhhung7989@gmail.com</t>
  </si>
  <si>
    <t>Long Giang Mechanical Electrical Co.,Jsc</t>
  </si>
  <si>
    <t>Supply and installation of products, industrial electrical equipment and mechanical</t>
  </si>
  <si>
    <t>lgmec.hcm@gmail.com</t>
  </si>
  <si>
    <t>白銅株式会社　ベトナム駐在員事務所</t>
  </si>
  <si>
    <t>非鉄金属および鋼、プラスチック材料の専門商社</t>
  </si>
  <si>
    <t>k.imaki@hakudo.co.jp</t>
  </si>
  <si>
    <t>Tin Dat Investment Produce Trading Service Co.,Ltd</t>
  </si>
  <si>
    <t>ベトナムで安心・安全なレンタカーサービス！ 日系の同業他社に比して格安な料金体系、サービス面は、同等以上。</t>
  </si>
  <si>
    <t>nishidaterukazu@mtxvn.com</t>
  </si>
  <si>
    <t>Vina Machine Tools and Accessories Corporation</t>
  </si>
  <si>
    <t>Chuyên cung cấp máy gia công,dầu công nghiệp ,phụ tùng-thiết bị và dịch vụ kĩ thuật</t>
  </si>
  <si>
    <t>info@vinamachines.com</t>
  </si>
  <si>
    <t>Delta Hardware &amp; Industry Co.,Ltd</t>
  </si>
  <si>
    <t>provider of industrial engineering equipments, accessories and spare parts</t>
  </si>
  <si>
    <t>dhi@hcm.vnn.vn</t>
  </si>
  <si>
    <t>松本正 ㈱　ホーチミン事務所</t>
  </si>
  <si>
    <t>ベトナムで電子化学材料、装置、工業材料を提供します。</t>
  </si>
  <si>
    <t>yamada@matsumotosho.com</t>
  </si>
  <si>
    <t>Mekong Technology Co., Ltd</t>
  </si>
  <si>
    <t>Unique distributor of Hitachi printer products</t>
  </si>
  <si>
    <t>info@mekongvina.com</t>
  </si>
  <si>
    <t>V.M.S Technical &amp; Trade Co. Ltd</t>
  </si>
  <si>
    <t>Specializing in providing products in the field of inkjet technology ...</t>
  </si>
  <si>
    <t>marketing@vmsco.vn</t>
  </si>
  <si>
    <t>Vietmach Trading manufacturing and service Co.,Ltd</t>
  </si>
  <si>
    <t>dong@vietmach.com</t>
  </si>
  <si>
    <t>Kim Phong Manufacturing-trading-service Co.,Ltd</t>
  </si>
  <si>
    <t>Chuyên sản xuất các loại máy dập, máy cắt, máy chấn tôn và buôn bán các loại máy móc</t>
  </si>
  <si>
    <t>maymockimphong@gmail.com</t>
  </si>
  <si>
    <t>Thinh Vuong Toan Cau Co.,Ltd</t>
  </si>
  <si>
    <t>Interlining - Keo dựng - Keo vải - Mex dựng - Mex vải - Keo mùng - Tricot interlining</t>
  </si>
  <si>
    <t>tvtcglobal@tvtcglobal.com</t>
  </si>
  <si>
    <t>Thien Hung Trading &amp; Export-Import Co.,Ltd</t>
  </si>
  <si>
    <t>Bahuma Co.,Ltd</t>
  </si>
  <si>
    <t>Chuyên chế tạo, sản xuất các thiết bị Rung truyền động</t>
  </si>
  <si>
    <t>pkd@baohuyvn.com</t>
  </si>
  <si>
    <t>Tan Tien High Technology Trading Service Production  Co.,Ltd</t>
  </si>
  <si>
    <t>Specializing in providing products in the packaging industry include</t>
  </si>
  <si>
    <t>info@tantienhitech.com</t>
  </si>
  <si>
    <t>アルテック アジア パシフィック ベトナム</t>
  </si>
  <si>
    <t>ベトナムで産業機械・機器の輸出入販売およびそれらに付随するサービスの提供をしております。</t>
  </si>
  <si>
    <t>kitazawa@altech-vn.com</t>
  </si>
  <si>
    <t>Hoang Bao minh Trading Co.,Ltd</t>
  </si>
  <si>
    <t>minhvu2912@gmail.com</t>
  </si>
  <si>
    <t>Viaus Rubber – Plastic Co., Ltd</t>
  </si>
  <si>
    <t>Producing, Trading on technical rubber and plastic parts</t>
  </si>
  <si>
    <t>sales@viausrubber.com.vn</t>
  </si>
  <si>
    <t>ヒロユキ（ベトナム）</t>
  </si>
  <si>
    <t>PPバンド・PETバンド、包装用フィルム、結束紐、粘着テープ などお客様のニーズに適した製品を供給します。</t>
  </si>
  <si>
    <t>sales@hiroyuki-vietnam.com</t>
  </si>
  <si>
    <t>Tan My Vinh Trading-Service-Production Co.,Ltd</t>
  </si>
  <si>
    <t>ngphngoc236238@yahoo.com</t>
  </si>
  <si>
    <t>Song Hiep Loi Technical Trading Co.,Ltd</t>
  </si>
  <si>
    <t>songhieploi.corp@gmail.com</t>
  </si>
  <si>
    <t>BMO Vina Co.,Ltd</t>
  </si>
  <si>
    <t>Sản xuất và phân phối máy trải vải tự động</t>
  </si>
  <si>
    <t>ngoccuong@bmokore.com</t>
  </si>
  <si>
    <t>Tung Phat Mechanical Enginering Co.,Ltd</t>
  </si>
  <si>
    <t>info@cokhitungphat.com</t>
  </si>
  <si>
    <t>Kansai Alphanam Paint Co.,Ltd</t>
  </si>
  <si>
    <t>Manufacturing and providing Kansai decorative and industrial coating</t>
  </si>
  <si>
    <t>DMC Technology Co.,Ltd</t>
  </si>
  <si>
    <t>info@dmctech.com.vn</t>
  </si>
  <si>
    <t>Nhat Phat Technology Co.,Ltd</t>
  </si>
  <si>
    <t>Cung cấp dụng cụ cắt gọt , dụng cụ đo,mài phụ dụng cắt gọt và phụ tùng máy gia công c</t>
  </si>
  <si>
    <t>TP.Hồ Chí Minh</t>
  </si>
  <si>
    <t>support@nhatphattools.com</t>
  </si>
  <si>
    <t>Waves Export-Import Co.,Ltd</t>
  </si>
  <si>
    <t>Cung cấp các sản phẩm trong ngành công nghiệp phụ trợ, xây dựng và đời sống.</t>
  </si>
  <si>
    <t>sales@waves.com.vn</t>
  </si>
  <si>
    <t>Qpack Far East Co.,Ltd</t>
  </si>
  <si>
    <t>Sản xuất bao bì  Bao Bì Hộp - Hộp Quà Tặng - Hộp Giấy</t>
  </si>
  <si>
    <t>nguyen.vu@qpackfareast.com</t>
  </si>
  <si>
    <t>Yong Mei Label Co.,Ltd</t>
  </si>
  <si>
    <t>Specializing in stamps, labels</t>
  </si>
  <si>
    <t>yongmeico@gmail.com</t>
  </si>
  <si>
    <t>V.N Industrial Tech Co.Ltd</t>
  </si>
  <si>
    <t>Efficiency is our future</t>
  </si>
  <si>
    <t>info@congnghiepvn.vn</t>
  </si>
  <si>
    <t>Ovi Cables (Vietnam) Co.,Ltd</t>
  </si>
  <si>
    <t>Manufacturing all cable types meeting international standard</t>
  </si>
  <si>
    <t>enquiry.sales@ovicables.com</t>
  </si>
  <si>
    <t>Chinh Pham Co.,Ltd</t>
  </si>
  <si>
    <t>Chuyên cung cấp cá loại hóa chất</t>
  </si>
  <si>
    <t>chinhphamco@vnn.vn</t>
  </si>
  <si>
    <t>Dai Tin Chemical Co.,Ltd</t>
  </si>
  <si>
    <t>Chuyên cung cấp các sản phẩm hóa chất</t>
  </si>
  <si>
    <t>daitin07@gmail.com</t>
  </si>
  <si>
    <t>CHAO CO.,LTD</t>
  </si>
  <si>
    <t>Car rental and Factory and Warehouse for rent in HCM City</t>
  </si>
  <si>
    <t>davidhousing@gmail.com</t>
  </si>
  <si>
    <t>DOLIN TECHNOLOGY MANUFACTURING CO.,LTD</t>
  </si>
  <si>
    <t>Sản xuất máy móc công nghiệp chuyên nghiệp</t>
  </si>
  <si>
    <t>info@dolin.com.tw</t>
  </si>
  <si>
    <t>Chanu Co.,Ltd</t>
  </si>
  <si>
    <t>info@chanu.com.vn</t>
  </si>
  <si>
    <t>TH Electronic Technology Co.,Ltd</t>
  </si>
  <si>
    <t>Distributor of electronic component ,materials for electronics manufacturing industry</t>
  </si>
  <si>
    <t>info@thetech.com.vn</t>
  </si>
  <si>
    <t>Phuong Ngan CNC Mechanics Co.,Ltd</t>
  </si>
  <si>
    <t>Chuyên Gia công, chế tạo chi tiết, phụ tùng máy công cụ, Máy đóng gói...</t>
  </si>
  <si>
    <t>lengocbich0962@gmail.com</t>
  </si>
  <si>
    <t>ACME Co.,Ltd</t>
  </si>
  <si>
    <t>Chuyên cung cấp sản phẩm công nghiệp phục vụ ngành chế tạo máy</t>
  </si>
  <si>
    <t>Dai Loi Phat Production Trading Services JSC</t>
  </si>
  <si>
    <t>Xà Gồ Thép, Thép Hộp, Mạ Kẽm, Kết Cấu Thép, Nhà Thép Tiền Chế ...</t>
  </si>
  <si>
    <t>vntruss@gmail.com</t>
  </si>
  <si>
    <t>Phan Thanh Aluminium Trade Production Co.,Ltd</t>
  </si>
  <si>
    <t>Chuyên cung cấp &amp; phân phối thanh nhôm định hình công nghiệp &amp; dân dụng</t>
  </si>
  <si>
    <t>info.alumart@gmail.com</t>
  </si>
  <si>
    <t>栗原ベトナム</t>
  </si>
  <si>
    <t>電気・空調・衛生等の設備工事をサポートします！</t>
  </si>
  <si>
    <t>kurihara@kurihara.vn</t>
  </si>
  <si>
    <t>Truong Thinh CTST Co,Ltd</t>
  </si>
  <si>
    <t>Chuyên sản xuất và phân phối các sản phẩm phòng sạch, chống tĩnh điện...</t>
  </si>
  <si>
    <t>sale.truongthinhctst@gmail.com</t>
  </si>
  <si>
    <t>Van Hung Technology Co.,Ltd</t>
  </si>
  <si>
    <t>Chuyên chế tạo dây chuyền tái chế nhựa</t>
  </si>
  <si>
    <t>cokhivanhung@gmail.com</t>
  </si>
  <si>
    <t>VINH PHU ME CO.,LTD</t>
  </si>
  <si>
    <t>ctvinhphu@gmail.com</t>
  </si>
  <si>
    <t>Thien Vu Electrical Equipment Co., Ltd</t>
  </si>
  <si>
    <t>Chuyên phân phối chính thức (Đại Lý Cấp I) các sản phẩm điện dân dụng...</t>
  </si>
  <si>
    <t>thienvu.electric@gmail.com</t>
  </si>
  <si>
    <t>恒栄ベトナムトレーディング</t>
  </si>
  <si>
    <t>TONE, キトー, エクセン, イーグルジャッキ, 寺岡テープ等の販売</t>
  </si>
  <si>
    <t>kouei.contact@kjt.co.jp</t>
  </si>
  <si>
    <t>Vietnguyen Steel JSC</t>
  </si>
  <si>
    <t>Chuyên kinh doanh các sản phẩm thép công nghiệp</t>
  </si>
  <si>
    <t>vietnguyensteel@gmail.com</t>
  </si>
  <si>
    <t>Binh Tay Steel Wire Netting JSC</t>
  </si>
  <si>
    <t>THOAI PHONG TRADING MANUFACTURE CO., LTD.</t>
  </si>
  <si>
    <t>luoithepthoaiphong83@gmail.com</t>
  </si>
  <si>
    <t>Vinamet Engineering Co., Ltd.</t>
  </si>
  <si>
    <t>Chuyên gia công xi mạ và xử lý bề mặt kim loại</t>
  </si>
  <si>
    <t>info@vinamet.vn</t>
  </si>
  <si>
    <t>TRUSTBUILD Co., Ltd.</t>
  </si>
  <si>
    <t>Chuyên cung cấp thép cao cấp trong ngành xây dựng và dân dụng</t>
  </si>
  <si>
    <t>info@trustbuild.com.vn</t>
  </si>
  <si>
    <t>Steel Tuan Phat Timex Co., Ltd</t>
  </si>
  <si>
    <t>Chuyên cung cấp các loại vật liệu xây dựng</t>
  </si>
  <si>
    <t>Ngân hàng ACB - Chi Nhánh Quận 1, TP. HCM</t>
  </si>
  <si>
    <t>tuanphatsteel@gmail.com</t>
  </si>
  <si>
    <t>IDO Plastic Trading Co.,Ltd</t>
  </si>
  <si>
    <t>Consultation on plastic information for customers, Supply of plastic materials</t>
  </si>
  <si>
    <t>idoplastic@idoplastic.com</t>
  </si>
  <si>
    <t>An Kiet Services Tranding Co., Ltd.</t>
  </si>
  <si>
    <t>Chuyên kinh doanh các sản phẩm sắt, thép</t>
  </si>
  <si>
    <t>thepankiet@gmail.com</t>
  </si>
  <si>
    <t>Hoa Lu Production Trading and Service Co., Ltd.</t>
  </si>
  <si>
    <t>Chuyên kinh doanh các loại thép</t>
  </si>
  <si>
    <t>hoalusteel@gmail.com</t>
  </si>
  <si>
    <t>TAS Steel Timex Co., Ltd</t>
  </si>
  <si>
    <t>Chuyên cung cấp và nhập khẩu thép</t>
  </si>
  <si>
    <t>Ngân hàng VPBank - CN Gia Định - TP.HCM</t>
  </si>
  <si>
    <t>sale@theptas.vn</t>
  </si>
  <si>
    <t>Tran Hung Production Trading and Service Co., Ltd.</t>
  </si>
  <si>
    <t>Chuyên gia công các loại sắt thép</t>
  </si>
  <si>
    <t>tranhungco@yahoo.com.vn</t>
  </si>
  <si>
    <t>Thanh Phat Mechanics - Construction - Trading Co.,Ltd</t>
  </si>
  <si>
    <t>ckthanhphat@yahoo.com.vn</t>
  </si>
  <si>
    <t>オカムラベトナム</t>
  </si>
  <si>
    <t>水処理エンジニアリング、排水給水設備の設計・施工・工事・メンテナンス　浄化槽・滅菌設備・飲料用水膜設備</t>
  </si>
  <si>
    <t>m-kita@okamura-industry.co.jp</t>
  </si>
  <si>
    <t>Blue Dragon TSC Co.,Ltd</t>
  </si>
  <si>
    <t>sales-bd@bluedragon.vn</t>
  </si>
  <si>
    <t>Showa Brain Navi Vietnam Co., Ltd</t>
  </si>
  <si>
    <t>Producing and trading rubber products</t>
  </si>
  <si>
    <t>man@group.showa-holdings.jp</t>
  </si>
  <si>
    <t>Hoang Trang Inustrial Equipment Co.,Ltd</t>
  </si>
  <si>
    <t>sales@hiec.com.vn</t>
  </si>
  <si>
    <t>やまびこ ベトナム</t>
  </si>
  <si>
    <t>一般産業機械の部品製造</t>
  </si>
  <si>
    <t>tyamaguchi@yamabiko-corp.co.jp</t>
  </si>
  <si>
    <t>AVC Cranes And Equipment J.S.C</t>
  </si>
  <si>
    <t>Cung cấp, thiết kế và chế tạo thiết bị nâng hạ</t>
  </si>
  <si>
    <t>info@avc-crane.com</t>
  </si>
  <si>
    <t>Son Vu Automation J.S.C</t>
  </si>
  <si>
    <t>Chuyên sản xuất máy hàn kim loại và sửa chữa máy móc thiết bị công nghiệp khác.</t>
  </si>
  <si>
    <t>SonVucnc@gmail.com</t>
  </si>
  <si>
    <t>TINH HAサービス貿易株式会社</t>
  </si>
  <si>
    <t>取扱商品は刃物、測定器、及び金属加工業界に関連する様々な設備まで多岐に渡り</t>
  </si>
  <si>
    <t>CHI NHÁNH TẠI TP. HỒ CHÍ MINH</t>
  </si>
  <si>
    <t>tinhha@tinhha.vn</t>
  </si>
  <si>
    <t>Global Equipment Technology Solutions Co.,Ltd</t>
  </si>
  <si>
    <t>siengtoancau@gmail.com</t>
  </si>
  <si>
    <t>エフエルイー　ベトナム</t>
  </si>
  <si>
    <t>ローカライゼーション、テクニカル・ライティング、多言語翻訳、インタラクティブ・デジタルメディア設計、 情報技術ソリューション、およびアプリケーション開発など</t>
  </si>
  <si>
    <t>vinh@fle.com.vn</t>
  </si>
  <si>
    <t>高石工業 株式会社</t>
  </si>
  <si>
    <t>工業用精密ゴムパッキンの製造販売 （水・ガス・空気、油圧用パッキン）</t>
  </si>
  <si>
    <t>j-takaishi@takaishi-ind.co.jp</t>
  </si>
  <si>
    <t>South East Construction Equipment Company</t>
  </si>
  <si>
    <t>Manufacturer of construction equipment products, mechanical processing</t>
  </si>
  <si>
    <t>tbxddongnam@gmail.com</t>
  </si>
  <si>
    <t>SAI GON HYDRAULIC.JSC</t>
  </si>
  <si>
    <t>油圧シリンダー、油圧プレスシステムの製造および製造。 ハードクロームメッキ 金属の熱処理</t>
  </si>
  <si>
    <t>Thuylucsaigon@gmail.com</t>
  </si>
  <si>
    <t>吉越物産 株式会社</t>
  </si>
  <si>
    <t>吉越物産は実績50年以上を誇るベトナム専門商社です。</t>
  </si>
  <si>
    <t>Vu Phong Co.,Ltd</t>
  </si>
  <si>
    <t>Specialized in the field of supply of forklifts and accessories</t>
  </si>
  <si>
    <t>xenangvuphong@gmail.com</t>
  </si>
  <si>
    <t>藤本産業ベトナム</t>
  </si>
  <si>
    <t>ねじ・締結部品の専門商社　　各種ねじ・締結部品、機械加工部品、鋼材・鉄鋼製品、モノづくり関連用品</t>
  </si>
  <si>
    <t>s-murakami@fujimotosangyo.co.jp</t>
  </si>
  <si>
    <t>DONY CO.,LTD</t>
  </si>
  <si>
    <t>Production and design of garments as required</t>
  </si>
  <si>
    <t>dongphuc@dony.vn</t>
  </si>
  <si>
    <t>BSE Engineering Construction Ltd.</t>
  </si>
  <si>
    <t>Specialists in Electrical, Air conditioner, Fire Protection, Air compressor...</t>
  </si>
  <si>
    <t>general@bse.com.vn</t>
  </si>
  <si>
    <t>NTT DATA Vietnam</t>
  </si>
  <si>
    <t>Global IT Innovator　 NTT DATA VIETNAM</t>
  </si>
  <si>
    <t>Contact.NDVN@nttdata.com</t>
  </si>
  <si>
    <t>BUDDY-K VIETNAM CO., LTD</t>
  </si>
  <si>
    <t>経営アドバイザー：　中小企業や零細企業の経営＆運営アドバイス</t>
  </si>
  <si>
    <t>エンジェルメイド</t>
  </si>
  <si>
    <t>ビル、オフィス、店舗掃、工場清掃のエンジェルメイドは、しっかりした管理体制で素早い対応を行 います。</t>
  </si>
  <si>
    <t>info@angelmaid-vn.com</t>
  </si>
  <si>
    <t>ソーダニッカ　ベトナム</t>
  </si>
  <si>
    <t>無機・有機薬品、石油化学製品、合成樹脂製品などを扱う化学品および機能材の専門商社</t>
  </si>
  <si>
    <t>y-nakayama@sodanikka.com.vn</t>
  </si>
  <si>
    <t>Quang Huy Trading Co.,Ltd</t>
  </si>
  <si>
    <t>Chuyên cung cấp tất cả máy móc, thiết bị về ngành giấy, sản xuất Giấy</t>
  </si>
  <si>
    <t>quanghuyluoiinox@gmail.com</t>
  </si>
  <si>
    <t>Thuan Hoa Khang Trading - Services Company Limited</t>
  </si>
  <si>
    <t>Sản xuất, nhập khẩu và phân phối các mặt hàng cho ngành công nghiệp ô tô</t>
  </si>
  <si>
    <t>richard.finlex@gmail.com</t>
  </si>
  <si>
    <t>テクノアソシエ ベトナム</t>
  </si>
  <si>
    <t>螺類、加工品、金属素材、電材品、化成品、産業機器等のベトナム国内販売及び輸出入</t>
  </si>
  <si>
    <t>sadaaki-suzuki@technoassocie.co.jp</t>
  </si>
  <si>
    <t>（株）三洋商事</t>
  </si>
  <si>
    <t>Authorized Sole Distributor of TCM JAPAN</t>
  </si>
  <si>
    <t>3M Vietnam LTD</t>
  </si>
  <si>
    <t>Trade machinery</t>
  </si>
  <si>
    <t>dbnguyen@mmm.com</t>
  </si>
  <si>
    <t>日本セイフティー　ベトナム</t>
  </si>
  <si>
    <t>建築・土木・解体・リニューアルなどの工事に用いる総合仮設の販売（仮設トイレ、仮設ハウス等）</t>
  </si>
  <si>
    <t>t-kobayashi@nihonsafety.com</t>
  </si>
  <si>
    <t>ALITA CO., LTD</t>
  </si>
  <si>
    <t>plinh.sales@gmail.com</t>
  </si>
  <si>
    <t>ジュピター　パシフィック　フォワーディング</t>
  </si>
  <si>
    <t>国際総合物流企業</t>
  </si>
  <si>
    <t>sgnoffice@jupiterpacific.com.vn</t>
  </si>
  <si>
    <t>Hoang Long Technology Co., Ltd.</t>
  </si>
  <si>
    <t>Specializes in distribution of machinery and spare parts for industrial</t>
  </si>
  <si>
    <t>info@congnghehoanglong.com</t>
  </si>
  <si>
    <t>An Ninh Hoang Anh Security Services Co., Ltd</t>
  </si>
  <si>
    <t>Professional security services</t>
  </si>
  <si>
    <t>ketoan.anninhhoanganh@gmail.com</t>
  </si>
  <si>
    <t>ベトナム グリーン パックス 有限会社</t>
  </si>
  <si>
    <t>空調設備部材販売、プラスチック商品の開発及び販売、健康食品の輸出入及び販売</t>
  </si>
  <si>
    <t>info@greenpacks-vn.com</t>
  </si>
  <si>
    <t>宇野プレシジョン マシーナリー ベトナム</t>
  </si>
  <si>
    <t>精密測定機器・光学測定・電気測定機器販売</t>
  </si>
  <si>
    <t>sugita@upmv.com.vn</t>
  </si>
  <si>
    <t>中外テクノス ベトナム</t>
  </si>
  <si>
    <t>環境分析・コンサルタント・省エネ診断　環境分析機器・非破壊検査機器販売</t>
  </si>
  <si>
    <t>TU-SEIKI Air Compressor Joint stock Company</t>
  </si>
  <si>
    <t>Total solution for compressor ( From degin and manufacturing to intallation)</t>
  </si>
  <si>
    <t>my.ttd@tu-seiki.com</t>
  </si>
  <si>
    <t>BZC.MARKET Co,.Ltd</t>
  </si>
  <si>
    <t>Packaging design, labels, logos</t>
  </si>
  <si>
    <t>info@bzcmarket.com</t>
  </si>
  <si>
    <t>Nhat Truong Vinh Co.,Ltd</t>
  </si>
  <si>
    <t>Specializing in distributing steel pipes such as: galvanized steel welded pipe</t>
  </si>
  <si>
    <t>info@ntv.com.vn</t>
  </si>
  <si>
    <t>アウンベトナム</t>
  </si>
  <si>
    <t>グローバルWebマーケティング/コンサルティング業務</t>
  </si>
  <si>
    <t>Dien Viet Nhat Co.,Ltd. (DIVINHCOM)</t>
  </si>
  <si>
    <t>ベトナム全エリアのオフィス・工場の設計から内装まで、トータルでお任せください。 日本の品質をローカルプライスで！</t>
  </si>
  <si>
    <t>customer@divinhcom.com</t>
  </si>
  <si>
    <t>香港新道有限公司　ベトナムオフィス</t>
  </si>
  <si>
    <t>ベトナムで細幅関係の服飾副資材の企画・製造・販売を行っています。</t>
  </si>
  <si>
    <t>yamautir@shindo.com</t>
  </si>
  <si>
    <t>アイデア機械製作株式会社 (Subsidiaries )</t>
  </si>
  <si>
    <t>トレース、3次元モデリング、現物から図面化受託</t>
  </si>
  <si>
    <t>tri@itdctech-vn.com</t>
  </si>
  <si>
    <t>マコトトレーディング</t>
  </si>
  <si>
    <t>塗料・塗装設備なら是非MAKOTOに</t>
  </si>
  <si>
    <t>toan@makototrading.com</t>
  </si>
  <si>
    <t>EURO STORAGES</t>
  </si>
  <si>
    <t>Specialized in manufacturing and supplying steel structural products</t>
  </si>
  <si>
    <t>info@eurostorages.com</t>
  </si>
  <si>
    <t>Minh Quan Trade &amp; Mechanical Construction Co.,Ltd.</t>
  </si>
  <si>
    <t>Operates in four fields:  Mechanical, Construction,Commerce, Electrical &amp; Automation</t>
  </si>
  <si>
    <t>兼松KGK ベトナム</t>
  </si>
  <si>
    <t>機械の総合機能商社（ 工作機械・産業機械・エネルギー関連及び周辺機器）</t>
  </si>
  <si>
    <t>kishi@kgk.com.vn</t>
  </si>
  <si>
    <t>Van Nang Banok Company Limited</t>
  </si>
  <si>
    <t>Specializing in supplying all kinds of hanging hoses, labeling tools, shooting guns</t>
  </si>
  <si>
    <t>vannang_banok@vannang-banok.com</t>
  </si>
  <si>
    <t>Phu Minh Phat Co.,Ltd</t>
  </si>
  <si>
    <t>Specializing in providing steel and aluminum products serving the mold industry</t>
  </si>
  <si>
    <t>info@phuminhphat.com</t>
  </si>
  <si>
    <t>アライブ ベトナム</t>
  </si>
  <si>
    <t>WEB制作からブランディングまで、デザインを通してビジネスの「成功」のお手伝いするンサルティング＆デザイン会社です。</t>
  </si>
  <si>
    <t>info@alive-web.co.jp</t>
  </si>
  <si>
    <t>Nhat Hoang Co.,Ltd</t>
  </si>
  <si>
    <t>nhathoangthread.hcm@gmail.com</t>
  </si>
  <si>
    <t>Truong Thinh Co.,Ltd</t>
  </si>
  <si>
    <t>Specialized in manufacturing and distributing plastic sheets, Danpla plastic buckets</t>
  </si>
  <si>
    <t>thanhphong2010@gmail.com</t>
  </si>
  <si>
    <t>Thien Minh Co.,Ltd</t>
  </si>
  <si>
    <t>Business in the industrial area and integrated buildings</t>
  </si>
  <si>
    <t>info@thienminhgroup.com</t>
  </si>
  <si>
    <t>古河産業ベトナム社</t>
  </si>
  <si>
    <t>電力・通信ケーブル、非鉄金属原料・素材・加工品、化学品、樹脂原料・成型品、設備・機械等の販売および輸出入、建設業</t>
  </si>
  <si>
    <t>kohei.yamaguchi@furukawaelectric.com</t>
  </si>
  <si>
    <t>有限会社 J-SPIRIT</t>
  </si>
  <si>
    <t>日越・英越の翻訳・通訳、企業視察サポート、市場調査など。優秀な翻訳者・通訳者を確保し、あらゆる分野に対応。</t>
  </si>
  <si>
    <t>tranminhtamvnjp@gmail.com</t>
  </si>
  <si>
    <t>Anh Quang Phat Co.,Ltd</t>
  </si>
  <si>
    <t>Specializing in distributing industrial lighting products</t>
  </si>
  <si>
    <t>aqplighting@yahoo.com.vn</t>
  </si>
  <si>
    <t>KIV グループKIV</t>
  </si>
  <si>
    <t>Together we can do more!</t>
  </si>
  <si>
    <t>sales2@kiv-vn.com</t>
  </si>
  <si>
    <t>Nhat Nam Trading Co.,Ltd</t>
  </si>
  <si>
    <t>Forklift Dealer - Forklift Table - Hand Forklift</t>
  </si>
  <si>
    <t>IDANGCAP Viet Nam International Import &amp; Export Trading Co.,Ltd</t>
  </si>
  <si>
    <t>Imports and Distribution of Premium Natural Essential Oil</t>
  </si>
  <si>
    <t>kinhdoanh@idangcap.vn</t>
  </si>
  <si>
    <t>An Thanh Phat Co.,Ltd</t>
  </si>
  <si>
    <t>An Thanh Phat supplies imported industrial equipment</t>
  </si>
  <si>
    <t>sales.anthanhphat@gmail.com</t>
  </si>
  <si>
    <t>Ha My Co.,Ltd</t>
  </si>
  <si>
    <t>Engine, gear reducer, water pump and hydraulic equipment</t>
  </si>
  <si>
    <t>mua@hamyvietnam.vn</t>
  </si>
  <si>
    <t>Tien Phat Co.,Ltd</t>
  </si>
  <si>
    <t>Specialized import and distribution of equipment serving the waste water treatment</t>
  </si>
  <si>
    <t>phammai7768@gmail.com</t>
  </si>
  <si>
    <t>Lien Minh Hung Co.,Ltd</t>
  </si>
  <si>
    <t>Trading, supplying machinery - equipment - supplies industry industry</t>
  </si>
  <si>
    <t>lienminhhung.kd.06@gmail.com</t>
  </si>
  <si>
    <t>SPI Import Export Service &amp; Trading Co.,LTD</t>
  </si>
  <si>
    <t>spicompany2017@gmail.com</t>
  </si>
  <si>
    <t>SFASIA VIET NAM CO.,LTD</t>
  </si>
  <si>
    <t>We are the distributor for PennEngineering</t>
  </si>
  <si>
    <t>andycao@sfasia.co</t>
  </si>
  <si>
    <t>Thyssenkrupp Materials Vietnam</t>
  </si>
  <si>
    <t>Supplying materials: stainless steel, aluminum, copper, steel ...</t>
  </si>
  <si>
    <t>info-tkmvietnam@thyssenkrupp.com</t>
  </si>
  <si>
    <t>プロニクス株式会社</t>
  </si>
  <si>
    <t>試作金型、量産金型の設計・製造 &amp; 精密プラスチック成形品の量産</t>
  </si>
  <si>
    <t>inoue@pronics.net</t>
  </si>
  <si>
    <t>Dai Tam Long Co.,Ltd</t>
  </si>
  <si>
    <t>Exclusive distributor of Nordson (USA), Total (Korea)</t>
  </si>
  <si>
    <t>hoangnguyen@daitamlong.com</t>
  </si>
  <si>
    <t>Havico Co.,Ltd.</t>
  </si>
  <si>
    <t>sales6.xenanghavico@gmail.com</t>
  </si>
  <si>
    <t>HOCHIMINH CITY MEASUREMENT EQUIPMENT BUSINESS JSC (MEBHCMC., JSC)</t>
  </si>
  <si>
    <t>Authorized Distributor in Vietnam of Mitutoyo</t>
  </si>
  <si>
    <t>sale@meb-hcmc.com.vn</t>
  </si>
  <si>
    <t>TAN PHUONG PHAT PRODUCING AND TRADING COMPANY LIMITED</t>
  </si>
  <si>
    <t>The leading manufacturer of warehouse industrial racking systems in Vietnam</t>
  </si>
  <si>
    <t>info@tanphuongphat.com</t>
  </si>
  <si>
    <t>ATEQ</t>
  </si>
  <si>
    <t>marketing@ies-vn.com</t>
  </si>
  <si>
    <t>Dong Hai IEST co., ltd</t>
  </si>
  <si>
    <t>LE NGO PHAT COMPANY LIMITED</t>
  </si>
  <si>
    <t>Line of equipment for the works, factory</t>
  </si>
  <si>
    <t>info@equipment.com.vn</t>
  </si>
  <si>
    <t>ベトナムハウス</t>
  </si>
  <si>
    <t>ココロ躍る お部屋さがしを</t>
  </si>
  <si>
    <t>hello@vietnamhouse.jp</t>
  </si>
  <si>
    <t>テノックス アジア</t>
  </si>
  <si>
    <t>【ベトナム企業基準「TCCS」取得】</t>
  </si>
  <si>
    <t>日本シームベトナム有限会社</t>
  </si>
  <si>
    <t>sales-vn@nippon-seam.co.jp</t>
  </si>
  <si>
    <t>SVJ油圧グローバル有限会社</t>
  </si>
  <si>
    <t>油圧機器・アクセサリーのご購入ならSVJにお任せください。</t>
  </si>
  <si>
    <t>nam@svj-hg.com</t>
  </si>
  <si>
    <t>TOHIN VIETNAM INDUSTRY CO., LTD</t>
  </si>
  <si>
    <t>Provide high quality engineering products,environment and water treatment designs</t>
  </si>
  <si>
    <t>Hop Phat Garment Company</t>
  </si>
  <si>
    <t>Professional production, trading, all kinds of products</t>
  </si>
  <si>
    <t>info.mayhopphat@gmail.com</t>
  </si>
  <si>
    <t>CHIN FONG MACHINE INDUSTRIAL CO.,LTD</t>
  </si>
  <si>
    <t>Manufacturer for the mechanical power presses</t>
  </si>
  <si>
    <t>Johnnydo@chinfong.com</t>
  </si>
  <si>
    <t>ベトナムハウス ハノイ支店</t>
  </si>
  <si>
    <t>ココロ躍るお部屋探しを</t>
  </si>
  <si>
    <t>THUAN THIEN PHAT PRODUCTION EXPORT IMPORT CO., LTD</t>
  </si>
  <si>
    <t>info@thuanthienphat.vn</t>
  </si>
  <si>
    <t>TIEN PHONG ELECTROMECHANICS SERVICE TRADING CO.,LTD</t>
  </si>
  <si>
    <t>codientienphong@gmail.com</t>
  </si>
  <si>
    <t>有限会社　BHエンジニアリング</t>
  </si>
  <si>
    <t>3次元CADソフトによる設計やモデリングなどの業務の委託する海外BPO会社であり</t>
  </si>
  <si>
    <t>info@bh-engineer.com</t>
  </si>
  <si>
    <t>Tuan Thang Trade Limited Liability Company</t>
  </si>
  <si>
    <t>dongphuc@tuanthang.vn</t>
  </si>
  <si>
    <t>サイゴン屏栄食品有限会社</t>
  </si>
  <si>
    <t>benson@pingroun.com.vn</t>
  </si>
  <si>
    <t>キャリアリンクベトナム</t>
  </si>
  <si>
    <t>Contact@CareerLink.vn</t>
  </si>
  <si>
    <t>MARUKA VIETNAM CO.,LTD</t>
  </si>
  <si>
    <t>khori@unisol-gr.com</t>
  </si>
  <si>
    <t>Thanh Cong fashion gift Co., Ltd</t>
  </si>
  <si>
    <t>TBB Global Technology Co., Ltd</t>
  </si>
  <si>
    <t>Wolfram Industrial service JSC</t>
  </si>
  <si>
    <t>CTT Trading Co.,LTD</t>
  </si>
  <si>
    <t>nt.giang@cuttingtools.com</t>
  </si>
  <si>
    <t>BNF VINA JSC</t>
  </si>
  <si>
    <t>phinguyennhatphi@gmail.com</t>
  </si>
  <si>
    <t>Hai Ha Mechanical Manufacturing and Trading Co.,Ltd</t>
  </si>
  <si>
    <t>世界のトップOEMサプライヤーの1社になる</t>
  </si>
  <si>
    <t>BACH HA DUONG CO.,LTD</t>
  </si>
  <si>
    <t>Phuoc Khang Co., Ltd</t>
  </si>
  <si>
    <t>東武プラスチック(ベトナム)</t>
  </si>
  <si>
    <t>TOAN THANG SHIPPING SERVICE TRADING CO. LTD</t>
  </si>
  <si>
    <t>Reliable, professional, safe and compliant global forwarding.</t>
  </si>
  <si>
    <t>thang@toanthangship.com</t>
  </si>
  <si>
    <t>BMA VIET NAM TRADING CO., LTD</t>
  </si>
  <si>
    <t>Chuyên cung cấp hóa chất và các thiết bị công nghiệp</t>
  </si>
  <si>
    <t>ISO 9001</t>
  </si>
  <si>
    <t>シンヴォンディストリビューションカンパニーリミテッド</t>
  </si>
  <si>
    <t>info@ledthinhvuong.com</t>
  </si>
  <si>
    <t>LONG THANH PHATテクノロジーカンパニーリミテッド</t>
  </si>
  <si>
    <t>infolotaphatech@gmail.com</t>
  </si>
  <si>
    <t>GLEATT COMPANY LIMITED</t>
  </si>
  <si>
    <t>土木工事、建築工事、基礎（杭・地盤改良）工事、土留工事・重仮設工事、プラント設置工事、中古建設機械販売、建設機械修理</t>
  </si>
  <si>
    <t>aoshima@gf-jiv.com</t>
  </si>
  <si>
    <t>HOA PHAT PRODUCTION TRADING SERVICE CO., LTD</t>
  </si>
  <si>
    <t>Caosuvina.vn@gmail.com</t>
  </si>
  <si>
    <t>板通ベトナム / ITATSU</t>
  </si>
  <si>
    <t>塗装、めっき、接着、洗浄剤、化学品など各種表面処理の専門商社</t>
  </si>
  <si>
    <t>kiyoshi_watanabe@itatsu.co.jp</t>
  </si>
  <si>
    <t>TIN THIEN PHU COMPANY LIMITED</t>
  </si>
  <si>
    <t>công ty bích hảo</t>
  </si>
  <si>
    <t>三菱電機ベトナム</t>
  </si>
  <si>
    <t>空調、低圧遮断器、インバーター、UPS、放電加工機、レーザー加工機の販売・サービス</t>
  </si>
  <si>
    <t>ken.takahara@mevn.com.vn</t>
  </si>
  <si>
    <t>Công ty Cổ Phần Phát Triển Xây Dựng Nhà Việt</t>
  </si>
  <si>
    <t>tuyenp8@gmail.com</t>
  </si>
  <si>
    <t>TAN A DAI THANH GROUP</t>
  </si>
  <si>
    <t>contact@tanadaithanh.vn</t>
  </si>
  <si>
    <t>TRUONG TIN FURNACE CO.,TLD</t>
  </si>
  <si>
    <t>SAFETECH TRADING &amp; SERVICE CO., LTD</t>
  </si>
  <si>
    <t>BRING SAFETY TO EVERY HOUSE</t>
  </si>
  <si>
    <t>Letou Research Company Limited</t>
  </si>
  <si>
    <t>ken.chan@letouresearch.com</t>
  </si>
  <si>
    <t>ジー　リンク　ロジスティクス　サービス</t>
  </si>
  <si>
    <t>maiko@glevietnam.com.vn</t>
  </si>
  <si>
    <t>アマノ タイ インターナショナル ホーチミン駐在事務所</t>
  </si>
  <si>
    <t>t.saito@amanovietnam.com.vn</t>
  </si>
  <si>
    <t>HUY PHAT IMPORT - EXPORT TRADING COMPANY LTD</t>
  </si>
  <si>
    <t>info@huyphatchemicals.com</t>
  </si>
  <si>
    <t>LONG GIANG PRODUCTION CHEMICAL CO.,LTD</t>
  </si>
  <si>
    <t>nhung.nguyenthihong@lgplastic.com</t>
  </si>
  <si>
    <t>Bami Machinery Co.,Ltd</t>
  </si>
  <si>
    <t>Machinery, Vertex tools and Measuring instrument</t>
  </si>
  <si>
    <t>ティアイシーテクノロジー デザイン</t>
  </si>
  <si>
    <t>日本に比べて格安なCAD設計アウトソーシング</t>
  </si>
  <si>
    <t>DOUBLE C PRODUCTION SERVICE TRADING CO.,LTD</t>
  </si>
  <si>
    <t>ng.cong@doublec-vn.com</t>
  </si>
  <si>
    <t>DALOSA CO., LTD</t>
  </si>
  <si>
    <t>VNTECH SERVICES</t>
  </si>
  <si>
    <t>3D配管設計サービスを提供する</t>
  </si>
  <si>
    <t>info@vntechserv.com</t>
  </si>
  <si>
    <t>THIEN PHU SI 株式会社</t>
  </si>
  <si>
    <t>業務用包装材の生産と流通（PE、PP、OPP、HDPE）</t>
  </si>
  <si>
    <t>xuandong@thienphusico.com</t>
  </si>
  <si>
    <t>Logiworld</t>
  </si>
  <si>
    <t>Thai Ambica Chemicals Co., Ltd</t>
  </si>
  <si>
    <t>TUMICHI CO.,LTD</t>
  </si>
  <si>
    <t>tmc@tumichi.vn</t>
  </si>
  <si>
    <t>ブリッジ システム (Bridge System Co.,Ltd.)</t>
  </si>
  <si>
    <t>WEB開発のスペシャリストとしてお客様のブランド力を高めます</t>
  </si>
  <si>
    <t>kuma@bridgesystem.me</t>
  </si>
  <si>
    <t>Toshitake Company Limited</t>
  </si>
  <si>
    <t>アネスト岩田　ベトナム</t>
  </si>
  <si>
    <t>コンプレッサと塗装機器・塗装設備の省エネは任せてください</t>
  </si>
  <si>
    <t>kotaro.oda@anest-iwata.vn</t>
  </si>
  <si>
    <t>ミツトヨ ベトナム</t>
  </si>
  <si>
    <t>精密測定機器の総合メーカー。精密測定機器の販売ならびにサービスおよび校正業務。</t>
  </si>
  <si>
    <t>tran-trungdung@mitutoyo.com.vn</t>
  </si>
  <si>
    <t>Hatok Co., LTD</t>
  </si>
  <si>
    <t>Nguyen Tuyet Mai Co. Ltd</t>
  </si>
  <si>
    <t>taxservice@ates-ea.com</t>
  </si>
  <si>
    <t>pkd.toantam@gmail.com</t>
  </si>
  <si>
    <t>FREECEED VIETNAM CO., LTD.</t>
  </si>
  <si>
    <t>freeceedvietnam@gmail.com</t>
  </si>
  <si>
    <t>TOAN PHAT ENVIRONMENTAL CO., LTD</t>
  </si>
  <si>
    <t>toanphat.xlmt@gmail.com</t>
  </si>
  <si>
    <t>KYODAI 精密機械有限会社</t>
  </si>
  <si>
    <t>260/17B, KP. Đông Thành, P. Tân Đông Hiệp, TP. Dĩ An</t>
  </si>
  <si>
    <t>KPMGベトナム</t>
  </si>
  <si>
    <t>法定会計監査</t>
  </si>
  <si>
    <t>MATETECH JSC</t>
  </si>
  <si>
    <t>品質が信頼を生み出す</t>
  </si>
  <si>
    <t>hohoang@metatech.vn</t>
  </si>
  <si>
    <t>NHATNAMメカニカル会社限定</t>
  </si>
  <si>
    <t>ケイヒン マルチトランス（ベトナム）</t>
  </si>
  <si>
    <t>お客様の物流ニーズに合わせたご提案＆きめ細やかなサービスをご提供する総合物流会社です</t>
  </si>
  <si>
    <t>pnvkhoi_vn@eg.keihin.co.jp</t>
  </si>
  <si>
    <t>韓国工機ビナ</t>
  </si>
  <si>
    <t>Minh Lam Electronics</t>
  </si>
  <si>
    <t>システムギアベトナム</t>
  </si>
  <si>
    <t>＊ベトナムで10年の実績。業務支援システムの開発なら</t>
  </si>
  <si>
    <t>suzuki@systemgear-vietnam.com</t>
  </si>
  <si>
    <t>サイゴンVRG工業用地および工場</t>
  </si>
  <si>
    <t>株式会社ベトナムKLEC</t>
  </si>
  <si>
    <t>自動化・電気計装システム、空調設備や給排水の設計と施工をソフトからハードまでトータルにサポート</t>
  </si>
  <si>
    <t>sales@vnklec.com</t>
  </si>
  <si>
    <t>OENIX - DESIGN &amp; PRINTING</t>
  </si>
  <si>
    <t>info@oenix.vn</t>
  </si>
  <si>
    <t>CENTECH VIETNAM JSC</t>
  </si>
  <si>
    <t>VINH THANH プラスチック 有限会社</t>
  </si>
  <si>
    <t>家庭用・工業用プラスチック製品・容器の製造（材料：PP、HDPE、LDPE、LLDPE、ABS、PVC、PTU、PS）</t>
  </si>
  <si>
    <t>info@vinhthanhplastic.com</t>
  </si>
  <si>
    <t>GENERAL SILICONES (VN) COMPANY LIMITED</t>
  </si>
  <si>
    <t>tranganh@gswebvn.com</t>
  </si>
  <si>
    <t>ATRONICS ENGINEERING COMPANY</t>
  </si>
  <si>
    <t>TRADING AND MANUFACTURING PRECISION METAL PARTS</t>
  </si>
  <si>
    <t>info@atronics.net</t>
  </si>
  <si>
    <t>info@khangthanh.com</t>
  </si>
  <si>
    <t>アサヒテックベトナム有限会社</t>
  </si>
  <si>
    <t>グローバル人材パートナー</t>
  </si>
  <si>
    <t>info@asahitecvn.com</t>
  </si>
  <si>
    <t>三共ベトナム</t>
  </si>
  <si>
    <t>塗料及び塗装関連資材の専門商社</t>
  </si>
  <si>
    <t>tanaka@sankyo.vn</t>
  </si>
  <si>
    <t>Navigos Group Vietnam JSC</t>
  </si>
  <si>
    <t>ken@navigossearch.com</t>
  </si>
  <si>
    <t>IDEA MACHINERY MANUFACTURING JSC (ITMC)</t>
  </si>
  <si>
    <t>機械加工、設備製作、組立配線、CAD/CAMプログラム作成</t>
  </si>
  <si>
    <t>info@itmctech-vn.com</t>
  </si>
  <si>
    <t>VADISA Import Export Co., Ltd</t>
  </si>
  <si>
    <t>vadisatex@gmail.com</t>
  </si>
  <si>
    <t>3D SMART SOLUTIONS</t>
  </si>
  <si>
    <t>ABC Vietnam Manufacturing &amp; Sourcing Co., Ltd</t>
  </si>
  <si>
    <t>エンクロージャー、キャビネット、板金加工および製造、スタンピングおよびダイカスト Enkurōjā, kyabinetto, bankin kakō oyobi sei</t>
  </si>
  <si>
    <t>sales@abc-vietnam.com</t>
  </si>
  <si>
    <t>NGAN HA PRINTING PACKAGING</t>
  </si>
  <si>
    <t>Taihei International Vietnam Co., Ltd.</t>
  </si>
  <si>
    <t>Data Design Co.,Ltd</t>
  </si>
  <si>
    <t>3d scanner, 3d printer, Cad/Cam Software</t>
  </si>
  <si>
    <t>HTM PRECISION CO., LTD</t>
  </si>
  <si>
    <t>khoatoandang@htmprecision.vn</t>
  </si>
  <si>
    <t>cnhn.kd09@gmail.com</t>
  </si>
  <si>
    <t>三ツ星ベルトベトナム</t>
  </si>
  <si>
    <t>nhat@mitsuboshi.com</t>
  </si>
  <si>
    <t>Dai Thanh Cold Technology</t>
  </si>
  <si>
    <t>FULL TECH VIET NAM SERVICE TRADING COMPANY LIMITED</t>
  </si>
  <si>
    <t>LE GIA THANH CO.,LTD</t>
  </si>
  <si>
    <t>novatools.sale1@gmail.com</t>
  </si>
  <si>
    <t>I.T.O ベトナム有限会社（ITOベトナム）</t>
  </si>
  <si>
    <t>LPガス、天然ガス・CNG用機器の設置・販売(減圧弁、タンク、バルク等)  供給システム設計・工事</t>
  </si>
  <si>
    <t>ikeda@itokoki.com.vn</t>
  </si>
  <si>
    <t>HIRAIWAベトナム</t>
  </si>
  <si>
    <t>工場建設・改修工事は日本クオリティを安価にご提供するHIRAIWAベトナムにお任せください</t>
  </si>
  <si>
    <t>yoshifumi-nishimura@hiraiwa-vn.com</t>
  </si>
  <si>
    <t>サイゴン精密工業工具有限会社</t>
  </si>
  <si>
    <t>協和機電ベトナム</t>
  </si>
  <si>
    <t>各種水処理、ろ過器(繊維ろ過、膜処理)、廃液減容システム</t>
  </si>
  <si>
    <t>miura@kyowa-kk.co.jp</t>
  </si>
  <si>
    <t>Donar.vn製造材料のソリューション会社</t>
  </si>
  <si>
    <t>lankhai311@gmail.com</t>
  </si>
  <si>
    <t>Vin HR Human Resource Development Joint Stock Company</t>
  </si>
  <si>
    <t>Vietnam HPE Service and Trading Company Limited</t>
  </si>
  <si>
    <t>Chi nhánh TP. Hồ Chí Minh</t>
  </si>
  <si>
    <t>haitx@hpevietnam.com.vn</t>
  </si>
  <si>
    <t>プロストックベトナム株式会社</t>
  </si>
  <si>
    <t>ducthien@prostock.vn</t>
  </si>
  <si>
    <t>TIN DAT INDUSTRY EQUIPMENT JSC</t>
  </si>
  <si>
    <t>New Generation Construction and Development Joint Stock Company</t>
  </si>
  <si>
    <t>nggroup212@gmail.com</t>
  </si>
  <si>
    <t>Kian Ho (Vietnam) Co., Ltd.</t>
  </si>
  <si>
    <t>info@kianho.com.vn</t>
  </si>
  <si>
    <t>BNQ GLOBAL CO., LTD</t>
  </si>
  <si>
    <t>david@bnqglobal.asia</t>
  </si>
  <si>
    <t>CÔNG TY TNHH SPACONT</t>
  </si>
  <si>
    <t>NEW EDGE CO., LTD</t>
  </si>
  <si>
    <t>khoa@newedge.com.vn</t>
  </si>
  <si>
    <t>QUOC THANG MOLD INDUSTRY CO., LTD</t>
  </si>
  <si>
    <t>sales@qtepsmould.co</t>
  </si>
  <si>
    <t>VIETNAM TRANSPOST POST JOINT STOCK COMPANY</t>
  </si>
  <si>
    <t>thanhphong@vintrans.com.vn</t>
  </si>
  <si>
    <t>SUZUKI PROPERTY VIETNAM CO., LTD</t>
  </si>
  <si>
    <t>LONG VIET LOGISTICS CO., LTD</t>
  </si>
  <si>
    <t>DAI XUONG CO., LTD</t>
  </si>
  <si>
    <t>Thanh Quang Air Compressor</t>
  </si>
  <si>
    <t>dangthanhtienpr@gmail.com</t>
  </si>
  <si>
    <t>新開トランスポート（ベトナム）</t>
  </si>
  <si>
    <t>日本品質の「輸出梱包」と「搬出入荷役」で、高品位サービスを提供します</t>
  </si>
  <si>
    <t>kanno-hitoshi@stsnet.jp</t>
  </si>
  <si>
    <t>安川電機ベトナム</t>
  </si>
  <si>
    <t>info@yaskawavn.com</t>
  </si>
  <si>
    <t>Long Nhi Tech Co.,Ltd</t>
  </si>
  <si>
    <t>loi.nv@longnhico.com</t>
  </si>
  <si>
    <t>ベトナムプラスチック生産貿易共同証券会社</t>
  </si>
  <si>
    <t>オカヤ ベトナム</t>
  </si>
  <si>
    <t>自動車部品製造・販売・輸出　-　金属精密切削加工</t>
  </si>
  <si>
    <t>takashi.kato@okaya-seiken.co.jp</t>
  </si>
  <si>
    <t>Hoa Sen Vang Measurement Equipment Company Limited</t>
  </si>
  <si>
    <t>Only the electronic scale is accurate!</t>
  </si>
  <si>
    <t>Aegona情報技術サービスおよびソフトウェア会社</t>
  </si>
  <si>
    <t>KORMAN VIETNAM CO.,LTD.</t>
  </si>
  <si>
    <t>HUU TOAN GROUP CO., LTD</t>
  </si>
  <si>
    <t>hello@huutoan.com</t>
  </si>
  <si>
    <t>COGI</t>
  </si>
  <si>
    <t>Design, manufacture and sell disposable products made from paper, wood, bagasse</t>
  </si>
  <si>
    <t>TRADECO CONSTRUCTION INVESTMENT CONSTRUCTION JOINT STOCK COMPANY</t>
  </si>
  <si>
    <t>ジーケイ　ロジスティクス　ベトナム</t>
  </si>
  <si>
    <t>通関・海上輸送・航空輸送・国内配送・複合輸送・コンサルタント</t>
  </si>
  <si>
    <t>EURORACKメカニカル合資会社</t>
  </si>
  <si>
    <t>info@eurorack.vn</t>
  </si>
  <si>
    <t>エア・ウォーターベトナム</t>
  </si>
  <si>
    <t>産業・医療用ガスの製造販売。各種ガス設備・配管工事。 製造工場は、ISO9001及び、ISO13485認証取得済み！</t>
  </si>
  <si>
    <t>support@airwatervietnam.com</t>
  </si>
  <si>
    <t>Le Son Co.,LTD</t>
  </si>
  <si>
    <t>JFE商事エレクトロニクス株式会社</t>
  </si>
  <si>
    <t>洗浄剤、洗浄装置の販売、保守サービス</t>
  </si>
  <si>
    <t>GES VN</t>
  </si>
  <si>
    <t>We engineer solutions that serve your global ambition</t>
  </si>
  <si>
    <t>tienchuynh@geservs.com</t>
  </si>
  <si>
    <t>Bay Area Compliance Laboratories Corp. Vietnam (BACL Vietnam)</t>
  </si>
  <si>
    <t>bacl.vn@baclcorp.com</t>
  </si>
  <si>
    <t>Innotech Materials Vietnam Co., Ltd.</t>
  </si>
  <si>
    <t>info@innotechvn.com</t>
  </si>
  <si>
    <t>cnhn.kd02@gmail.com</t>
  </si>
  <si>
    <t>Manufacturing Materials Blowing Machine Company Limited - Tay Do</t>
  </si>
  <si>
    <t>Intech Vietnam Mechanical 株式会社  －  Intech Mechanical</t>
  </si>
  <si>
    <t>CNC精密機械加工、CNC板金加工、コンベヤーおよびローラーの製造 ,自動化ソリューション</t>
  </si>
  <si>
    <t>sales@intech-group.vn</t>
  </si>
  <si>
    <t>MINH CHAU GENERAL IMPORT EXPORT TRADING CO.,LTD</t>
  </si>
  <si>
    <t>HOA PHAT Rubber Manufacturing And Trading Enterprese</t>
  </si>
  <si>
    <t>caosuvina.vn@gmail.com</t>
  </si>
  <si>
    <t>SAI GON HEAVY INDUSTRIES EQUIPMENT JOINT STOCK COMPANY</t>
  </si>
  <si>
    <t>KIMMY COMPANY LIMITED</t>
  </si>
  <si>
    <t>Gia Hung Gift Co., Ltd.</t>
  </si>
  <si>
    <t>Gemini Project Developer Company Limited</t>
  </si>
  <si>
    <t>songnam09@gmail.com</t>
  </si>
  <si>
    <t>THIEN LOC SERVICE TRADING CONSULTING COMPANY LIMITED</t>
  </si>
  <si>
    <t>thietbivesinhthienloc84@gmail.com</t>
  </si>
  <si>
    <t>JUKI SMT ASIA CO.,LTD.  VIETNAM OFFICE</t>
  </si>
  <si>
    <t>SMT&amp;製造工場のスマート化：基板生産装置の販売 、工場自動化ソリューションの提供</t>
  </si>
  <si>
    <t>vf.jsa-vietnam@ml.juki.com</t>
  </si>
  <si>
    <t>VAN DINH SERVICE TRADING COMPANY LIMITED</t>
  </si>
  <si>
    <t>thanh.ho@vandinh.com.vn</t>
  </si>
  <si>
    <t>Khoa Nam Co.,Ltd</t>
  </si>
  <si>
    <t>Hung Phuc Group</t>
  </si>
  <si>
    <t>オザックスベトナム</t>
  </si>
  <si>
    <t>hidetoshi-yamamoto@ozax.co.jp</t>
  </si>
  <si>
    <t>芝浦機械ベトナム</t>
  </si>
  <si>
    <t>射出成形機及びダイカストマシン、産業用ロボットなどの芝浦機械グループ製品の輸入販売及びテクニカルコンサルティングサービス</t>
  </si>
  <si>
    <t>yamano.hironori@shibaura-m.com</t>
  </si>
  <si>
    <t>SAIGON SM COMPANY LIMITED</t>
  </si>
  <si>
    <t>info@saigonsm.com</t>
  </si>
  <si>
    <t>LONG NHI TECHNICAL CO.,LTD</t>
  </si>
  <si>
    <t>TAM HUONG CONSTRUCTION TRADING SERVICE COMPANY LIMITED</t>
  </si>
  <si>
    <t>tamhuongpaint@gmail.com</t>
  </si>
  <si>
    <t>NDベトナム産業株式会社</t>
  </si>
  <si>
    <t>産業資材（ボルト・ネジ・ワッシャー・ナット、コンポーネント）精密機械加工、環境ソリューション（廃水・排気処理）</t>
  </si>
  <si>
    <t>Sales@ndvietnam.com.vn</t>
  </si>
  <si>
    <t>TTTTグローバルカンパニーリミテッド</t>
  </si>
  <si>
    <t>夢を共有し、世界を共有する</t>
  </si>
  <si>
    <t>CÔNG TY CỔ PHẦN HỢP TÁC THÀNH CÔNG</t>
  </si>
  <si>
    <t>TOTAL BUSINESS CONSULTING SERVICES COMPANY LIMITED</t>
  </si>
  <si>
    <t>最善・最適・最速で幅広いニーズにお応えします。</t>
  </si>
  <si>
    <t>HELMUT FISCHER VIETNAM COMPANY LIMITED</t>
  </si>
  <si>
    <t>vietnam@helmut-fischer.com</t>
  </si>
  <si>
    <t>ETM環境機械株式会社</t>
  </si>
  <si>
    <t>TAN THUAN CORPORATION</t>
  </si>
  <si>
    <t>marketing@tanthuan.com.vn</t>
  </si>
  <si>
    <t>E-FLEX VIETNAM .CO .,LTD</t>
  </si>
  <si>
    <t>精密機械 株式会社</t>
  </si>
  <si>
    <t>DOING OUR BEST FOR YOU</t>
  </si>
  <si>
    <t>VIETNAM METAL HARDWARE CO., LTD</t>
  </si>
  <si>
    <t>Viet.metalhardware@gmail.com</t>
  </si>
  <si>
    <t>ネオシスベトロイ株式会社</t>
  </si>
  <si>
    <t>オフィス・作業エリアの総合ソリューション（オフィス家具・事務機等）、印刷後処理機器、梱包関連機器</t>
  </si>
  <si>
    <t>toshimasa.endo@neosys-vietloi.com.vn</t>
  </si>
  <si>
    <t>POTECH POWER TECHNOLOGY COMPANY LIMITED</t>
  </si>
  <si>
    <t>アモイディーン・テクノロジー株式会社、</t>
  </si>
  <si>
    <t>極薄片面テープ、高温用テープ、リチウム電池用テープの専門メーカーです。</t>
  </si>
  <si>
    <t>Sales@bondller.com</t>
  </si>
  <si>
    <t>VIET SON MECHANICAL CO., LTD</t>
  </si>
  <si>
    <t>Viet Son Mechanical  – Cooperation for mutual development!</t>
  </si>
  <si>
    <t>大阪プラスチック工業ベトナム</t>
  </si>
  <si>
    <t>HUNG PHAT NGUYEN SERVICES TRADING COMPANY LIMITED</t>
  </si>
  <si>
    <t>965/128/14 Quang Trung Street, Ward 14, Go Vap District, Ho Chi Minh City</t>
  </si>
  <si>
    <t>ベトナムスペシャリティガス有限責任会社</t>
  </si>
  <si>
    <t>We supply Special Gas, Industrial Gas, Medical Gas and more</t>
  </si>
  <si>
    <t>satomura-t@koatsugas.co.jp</t>
  </si>
  <si>
    <t>TOWA PLASTICS VN CO.,LTD.</t>
  </si>
  <si>
    <t>プラスチック射出成型の事なら、半世紀以上の経験と実績がある当社に全てお任せ下さい！金型製作から射出成型までワンストップ対応！一貫した製作が可能です！</t>
  </si>
  <si>
    <t>i.terashima@towa-plastic.com</t>
  </si>
  <si>
    <t>Hammer Technology CO.,LTD</t>
  </si>
  <si>
    <t>鋳造およびカイ加工銅合金</t>
  </si>
  <si>
    <t>Kimtri@hammertechnology.com.vn</t>
  </si>
  <si>
    <t>NACHI VIETNAM (不二越の販売拠点）</t>
  </si>
  <si>
    <t>thanh.dao.rv@nachi.com</t>
  </si>
  <si>
    <t>Swan Analytical Viet Nam</t>
  </si>
  <si>
    <t>サンホ特殊製鉄株式会社</t>
  </si>
  <si>
    <t>信頼を築く会社</t>
  </si>
  <si>
    <t>info.sanhospecialsteel@gmail.com</t>
  </si>
  <si>
    <t>KANETSU VIETNAM CO., LTD.</t>
  </si>
  <si>
    <t>電線・ケーブル、コネクター、ハーネス、電子部品、 プリント基板、電源、制御機器、ＦＡシステム、産業用ロボットを取り扱う専門商社です</t>
  </si>
  <si>
    <t>Nam Viet 環境技術株式会社</t>
  </si>
  <si>
    <t>RO浄水システム（逆浸透膜浄水システム）、廃水処理、軟化剤、ボイラー関連化学薬品</t>
  </si>
  <si>
    <t>PHUONG NAM FOOD JOINT STOCK COMPANY</t>
  </si>
  <si>
    <t>100％きれいな米を保証-品質-適正価格</t>
  </si>
  <si>
    <t>nongsansachphuongnam@gmail.com</t>
  </si>
  <si>
    <t>MAYZER COMPANY LIMITED</t>
  </si>
  <si>
    <t>HyesungTech Viet Nam</t>
  </si>
  <si>
    <t>265 Tỉnh Lộ 15, Ấp 1, Xã Tân Thạnh Tây, Huyện Củ Chi, TP. HCM</t>
  </si>
  <si>
    <t>VNT Logistics</t>
  </si>
  <si>
    <t>The best logistics solution</t>
  </si>
  <si>
    <t>キヤノンマーケティングベトナム</t>
  </si>
  <si>
    <t>anh_tran@canon.com.vn</t>
  </si>
  <si>
    <t>Anytape Vietnam Co., Ltd</t>
  </si>
  <si>
    <t>minhquanvh2601@gmail.com</t>
  </si>
  <si>
    <t>NECベトナム</t>
  </si>
  <si>
    <t>20年以上にわたりベトナム国内日系企業様をサポートしてきた豊富な経験で、システム導入やITインフラ改善等トータルITソリューションをご支援します。</t>
  </si>
  <si>
    <t>soga@nec.vn</t>
  </si>
  <si>
    <t>Minh Tien Printing and Packaging Co.,Ltd</t>
  </si>
  <si>
    <t>info@inminhtien.com</t>
  </si>
  <si>
    <t>AUTOMATED ENGINEERING SOLUTION VIẸTNAM JOINT STOCK COMPANY</t>
  </si>
  <si>
    <t>info@aesvietnam.com</t>
  </si>
  <si>
    <t>SAMEC Engineering Co., Ltd</t>
  </si>
  <si>
    <t>PHAT DAT TECHNOLOGY SOLUTIONS COMPANY LIMITED</t>
  </si>
  <si>
    <t>phatdatsolutions@gmail.com</t>
  </si>
  <si>
    <t>Viego Global</t>
  </si>
  <si>
    <t>We make cross-border trade easy</t>
  </si>
  <si>
    <t>hello@viegoglobal.com</t>
  </si>
  <si>
    <t>EPAM Anywhere Vietnam</t>
  </si>
  <si>
    <t>DONGA STEEL &amp; METAL</t>
  </si>
  <si>
    <t>ttnam@dongastainless.com</t>
  </si>
  <si>
    <t>NIC グローバル ソーシング</t>
  </si>
  <si>
    <t>h.shiomi@nikken-ts.jp</t>
  </si>
  <si>
    <t>Bestiani Engineering Vietnam</t>
  </si>
  <si>
    <t>federico.bestiani@bestiani.com</t>
  </si>
  <si>
    <t>ブレンデッドアジア</t>
  </si>
  <si>
    <t>Blended Asiaはお客様のDXを推進し、 ビジネスに最高のエクスペリエンスを生み出します</t>
  </si>
  <si>
    <t>t.tatsumi@blended-asia.com</t>
  </si>
  <si>
    <t>HUNG VIET INDUSTRIAL CO,, LTD</t>
  </si>
  <si>
    <t>1/22D Ấp Dân Thắng 2, Xã Tân Thới Nhì, Huyện Hóc Môn, TP. Hồ Chí Minh</t>
  </si>
  <si>
    <t>sales2.hungviet@gmail.com</t>
  </si>
  <si>
    <t>GET TECHNOLOGY SOLUTION COMPANY LIMITED</t>
  </si>
  <si>
    <t>RNV TECHNOLOGY CO.,LTD</t>
  </si>
  <si>
    <t>vien.nt@rnvtech.vn</t>
  </si>
  <si>
    <t>VIETNAM NATURAL RESOURCES TRADING COMPANY LIMITED</t>
  </si>
  <si>
    <t>ディーンテープ 株式會社</t>
  </si>
  <si>
    <t>感圧テープおよび特殊製品の大手メーカー</t>
  </si>
  <si>
    <t>fuller@deantape.com</t>
  </si>
  <si>
    <t>QTECH TECHNOLOGY AND COMMERCIAL COMPANY LIMITED</t>
  </si>
  <si>
    <t>sales.qtechcompany@gmail.com</t>
  </si>
  <si>
    <t>SAIGON AUTO SUPPORTING INDUSTRY JOINT STOCK COMPANY</t>
  </si>
  <si>
    <t>NGOC CHAU IMPORT EXPORT COMPANY LIMITED</t>
  </si>
  <si>
    <t>sales9@ngocchausupplier.comrnTIN</t>
  </si>
  <si>
    <t>DAI NAM MANUFACTURING AND  PRINTING  LIMITED COMPANY</t>
  </si>
  <si>
    <t>DDS VIETNAM(ディディエス ベトナム)</t>
  </si>
  <si>
    <t>yusuke.morioka@ddsvn.com</t>
  </si>
  <si>
    <t>Duc Thanh Wood Processing JSC</t>
  </si>
  <si>
    <t>Export Portal</t>
  </si>
  <si>
    <t>ULVAC Vietnam Representative Office</t>
  </si>
  <si>
    <t>phan_ngoc@ulvac.com</t>
  </si>
  <si>
    <t>DuyTan精密金型株式会社</t>
  </si>
  <si>
    <t>Korea Rental Vina</t>
  </si>
  <si>
    <t>VietCAD Co.,Ltd</t>
  </si>
  <si>
    <t>info@vietcad.com</t>
  </si>
  <si>
    <t>24Hメカニカルカンパニーリミテッド</t>
  </si>
  <si>
    <t>AKANE人材派遣有限会社</t>
  </si>
  <si>
    <t>aujobs@akane.vn</t>
  </si>
  <si>
    <t>STD&amp;S CO.,LTD</t>
  </si>
  <si>
    <t>本物の潤滑油とトランスミッション部品。</t>
  </si>
  <si>
    <t>TOMODA 有限会社</t>
  </si>
  <si>
    <t>金属プレス板金加工品を一貫生産／溶融亜鉛メッキ金物／土木建築部材／架線金物／各種板金</t>
  </si>
  <si>
    <t>tomodaindustry@gmail.com</t>
  </si>
  <si>
    <t>Elgi Equipments Limited</t>
  </si>
  <si>
    <t>nguyen@elgi.com</t>
  </si>
  <si>
    <t>TLKホールディングス</t>
  </si>
  <si>
    <t>日本品質の自社設計、自社施工による総合建設会社</t>
  </si>
  <si>
    <t>akiyo@tlkjp.com</t>
  </si>
  <si>
    <t>NH GROUP COMPANY LIMITED</t>
  </si>
  <si>
    <t>minh.le@nhgroupvn.com</t>
  </si>
  <si>
    <t>LEAD TRAVEL &amp; HOUSES</t>
  </si>
  <si>
    <t>ベトナム：ビザ（DN）・労働許可証（ワークパーミット・WP）・TRCなど取得サポート、航空券予約、サービスアパートメント紹介</t>
  </si>
  <si>
    <t>DUO テクノロジー株式会社</t>
  </si>
  <si>
    <t>Your trust builds our value</t>
  </si>
  <si>
    <t>info@duotech.vn</t>
  </si>
  <si>
    <t>トーステベトナム</t>
  </si>
  <si>
    <t>masashi.yoshida@toste.co.jp</t>
  </si>
  <si>
    <t>HI-TECH EQUIPMENT AND SOLUTIONS CO., LTD</t>
  </si>
  <si>
    <t>エコプラント有限会社</t>
  </si>
  <si>
    <t>調達支援・貿易実務・営業代行・ベトナム進出に強い日系商社です。</t>
  </si>
  <si>
    <t>ashida@create-links.com</t>
  </si>
  <si>
    <t>DMG CHEMICAL</t>
  </si>
  <si>
    <t>KeyOn Co., Ltd</t>
  </si>
  <si>
    <t>Lifefoods Tropical Food Joint Stock Company</t>
  </si>
  <si>
    <t>jenny.ngo@lifefoods.vn</t>
  </si>
  <si>
    <t>VF Decolletage Co., Ltd.</t>
  </si>
  <si>
    <t>info@vfdecolletage.com</t>
  </si>
  <si>
    <t>Phu Kien Song Phat</t>
  </si>
  <si>
    <t>TAKEBISHI VIETNAM CO.,LTD.</t>
  </si>
  <si>
    <t>王子インターパック株式会社</t>
  </si>
  <si>
    <t>shimizukhinamei0905@oji-gr.com</t>
  </si>
  <si>
    <t>KAD ASSA ABLOY</t>
  </si>
  <si>
    <t>KSK SOLUTIONS VIETNAM CO., LTD</t>
  </si>
  <si>
    <t>精密機械部品の切削加工はお任せください！ 小ロット～量産 / 複雑形状 / 設計サポート/ スピード対応</t>
  </si>
  <si>
    <t>contact@ksksolutions.vn</t>
  </si>
  <si>
    <t>MHJP CO., LTD</t>
  </si>
  <si>
    <t>岩谷ベトナム会社</t>
  </si>
  <si>
    <t>工業用ガス、ガス供給設備、省エネ商材、医薬・化粧品・食品製造ラインの販売</t>
  </si>
  <si>
    <t>gas@iwatani.com.vn</t>
  </si>
  <si>
    <t>AHT VINA CO., LTD</t>
  </si>
  <si>
    <t>SOLID &amp; SOFT COMPANY LIMITED</t>
  </si>
  <si>
    <t>TAN PHONG VAN LOGISTICS CO.LTD</t>
  </si>
  <si>
    <t>中部理化ベトナム (EPE企業)</t>
  </si>
  <si>
    <t>金属表面処理加工(硬質アルマイト・ダイキャストアルマイト)</t>
  </si>
  <si>
    <t>whiro@chuburika.co.jp</t>
  </si>
  <si>
    <t>AQUALIFE TRADING AND SERVICES CO., LTD</t>
  </si>
  <si>
    <t>健康な毎日をお手伝いします!</t>
  </si>
  <si>
    <t>aqualife.hcm@gmail.com</t>
  </si>
  <si>
    <t>NEXT ROBOTICS JOINT-STOCK COMPANY</t>
  </si>
  <si>
    <t>ADTIMIN Media Co.,Ltd</t>
  </si>
  <si>
    <t>ヤマトインターナショナルベトナム</t>
  </si>
  <si>
    <t>電気設備資材・電子部品の商社です</t>
  </si>
  <si>
    <t>info@yamatodenki.co.jp</t>
  </si>
  <si>
    <t>ASGベトナム技術有限会社</t>
  </si>
  <si>
    <t>Customers. The core of our innovation.</t>
  </si>
  <si>
    <t>TUAN GIA KHANG DESIGN AND CONSTRUCTION COMPANY CO,.LTD</t>
  </si>
  <si>
    <t>tuangiakhangcons@gmail.com</t>
  </si>
  <si>
    <t>エチゴベトナム株式会社</t>
  </si>
  <si>
    <t>CÔNG TY TNHH KỸ THUẬT LẠNH VÀ THIẾT BỊ CÔNG NGHỆ ICETECH</t>
  </si>
  <si>
    <t>hotro.icetech@gmail.com</t>
  </si>
  <si>
    <t>SEIWA PLASTIC VIET NAM CO., LTD</t>
  </si>
  <si>
    <t>No.3 Nguyen Co Thach, An Loi Dong Ward, Thu Duc City, Ho Chi Minh City, Viet Nam.</t>
  </si>
  <si>
    <t>tu_nguyen_vn@seiwashouji.jp</t>
  </si>
  <si>
    <t>ルービックトップ社</t>
  </si>
  <si>
    <t>市場調査業界世界シェアNo.1企業認定パートナー</t>
  </si>
  <si>
    <t>youngok.chung@rubiktop.vn</t>
  </si>
  <si>
    <t>パシフィック・ペトロリアム輸出入貿易株式会社 (パシフィック・ペトロ)</t>
  </si>
  <si>
    <t>koike-kei@awi.co.jp</t>
  </si>
  <si>
    <t>ポートリッチベトナム</t>
  </si>
  <si>
    <t>takashi_miyajima@portrich.com</t>
  </si>
  <si>
    <t>TGM Research</t>
  </si>
  <si>
    <t>兄弟建設株式会社</t>
  </si>
  <si>
    <t>インディビジュアルシステムズ株式会社</t>
  </si>
  <si>
    <t>info@indivisys.jp</t>
  </si>
  <si>
    <t>ベトナムウチダ株式会社</t>
  </si>
  <si>
    <t>eng@uchidavn.com</t>
  </si>
  <si>
    <t>IMVテクノベトナム</t>
  </si>
  <si>
    <t>受託環境試験（振動、衝撃、温湿度、熱衝撃、耐水、塩水、ガス腐食試験）</t>
  </si>
  <si>
    <t>info@imv-vn.com</t>
  </si>
  <si>
    <t>KBL MACHINERY VIETNAM LTD.</t>
  </si>
  <si>
    <t>inq@kmvl.com.vn</t>
  </si>
  <si>
    <t>Nano Dry CO.,LTD</t>
  </si>
  <si>
    <t>NTD ENGINEERING VIETNAM CO., LTD</t>
  </si>
  <si>
    <t>info.ntdvn@gmail.com</t>
  </si>
  <si>
    <t>MFCNC PRECISION</t>
  </si>
  <si>
    <t>OTS Device Vietnam Co.,Ltd</t>
  </si>
  <si>
    <t>TYG International Company Limited</t>
  </si>
  <si>
    <t>info@tygico.com</t>
  </si>
  <si>
    <t>VICSUN COMPANY LIMITED</t>
  </si>
  <si>
    <t>HOP PHAT SUPPORT CO., LTD</t>
  </si>
  <si>
    <t>SUPPORT - COOPERATION - DEVELOPMENT</t>
  </si>
  <si>
    <t>sales2.hopphat@gmail.com</t>
  </si>
  <si>
    <t>NEO NAGASHIMA DEVELOPMENT CO.,LTD.</t>
  </si>
  <si>
    <t>ベトナム⇔日本　ITとものづくりの架け橋となります。</t>
  </si>
  <si>
    <t>s_n@vietnamnagashima.com</t>
  </si>
  <si>
    <t>PCS Joint Stock Company</t>
  </si>
  <si>
    <t>国際輸送、国内輸送事業、倉庫業、フォワーディング事業、通関業</t>
  </si>
  <si>
    <t>datnt@pcs.vn</t>
  </si>
  <si>
    <t>Vina Recycler</t>
  </si>
  <si>
    <t>info.vinarecycler@gmail.com</t>
  </si>
  <si>
    <t>有限会社 CTI ベトナム (CTI ベトナム)</t>
  </si>
  <si>
    <t>ベトナム大手機械加工メーカー！精密機械加工、自動化装置（FA）／産業用機械の設計・製作・組立（日本人駐在員在中）</t>
  </si>
  <si>
    <t>sales@ctivn.com</t>
  </si>
  <si>
    <t>Sevit Special Steel</t>
  </si>
  <si>
    <t>Fast-Friendly-Flexible</t>
  </si>
  <si>
    <t>sales@sevit.vn</t>
  </si>
  <si>
    <t>Quang Minh Group Technology JSC</t>
  </si>
  <si>
    <t>GIA VO TRADING IMPORT EXPORT COMPANY LIMITED</t>
  </si>
  <si>
    <t>PHUC SANG MINH TRADE ENGINEERING SERVICES JOINT STOCK COMPANY</t>
  </si>
  <si>
    <t>SOWELL ベトナム</t>
  </si>
  <si>
    <t>【革新的なLED照明ソリューションで新たなコストダウン戦略】</t>
  </si>
  <si>
    <t>thao-btp@sowell.com.vn</t>
  </si>
  <si>
    <t>Victory Instrument JSC</t>
  </si>
  <si>
    <t>Văn phòng đại diện TP. Hồ Chí Minh</t>
  </si>
  <si>
    <t>info@victory.com.vn</t>
  </si>
  <si>
    <t>LXT ベトナム メカニカル カンパニー リミテッド (LXT VIET NAM MECHANICAL COMPANY LIMITED)</t>
  </si>
  <si>
    <t>精密機械製品の製造・加工を専門に行っております</t>
  </si>
  <si>
    <t>xuan.lx8377@gmail.com</t>
  </si>
  <si>
    <t>クロサワコンサルティングベトナム</t>
  </si>
  <si>
    <t>japan.desk@kurosawa.vn</t>
  </si>
  <si>
    <t>Dong Tam</t>
  </si>
  <si>
    <t>IDS Vietnam Co.,Ltd.</t>
  </si>
  <si>
    <t>MICO JLG AERIAL WORKING PLATFORM JOINT STOCK COMPANY</t>
  </si>
  <si>
    <t>Tầng 5, SKY PAX Building, 34A Phạm Ngọc Thạch, P.6, Q.3, TP. Hồ Chí Minh</t>
  </si>
  <si>
    <t>Peritec Co.,Ltd</t>
  </si>
  <si>
    <t>スマイルパッケージ　ベトナム(ホーチミン)</t>
  </si>
  <si>
    <t>エコバッグ、トートバッグ、ポーチ、保冷バッグ</t>
  </si>
  <si>
    <t>ngoc.nguyenhuynhbao@gmail.com</t>
  </si>
  <si>
    <t>Viet Son　株式会社</t>
  </si>
  <si>
    <t>販売部門 空気圧縮機と周辺機器 保全部門 空気圧縮機の点検、修理、改造</t>
  </si>
  <si>
    <t>phong.vuong@vietsonvn.com</t>
  </si>
  <si>
    <t>FIRST EQUIPMENT JOINT STOCK COMPANY</t>
  </si>
  <si>
    <t>long.pn@denhatid.com</t>
  </si>
  <si>
    <t>AU VIET MECHANICAL CO., LTD</t>
  </si>
  <si>
    <t>info@auvietrack.com</t>
  </si>
  <si>
    <t>Tecdia.Co.Ltd</t>
  </si>
  <si>
    <t>精密機械加工技術を得意としディスペンサーノズル他、セラミックコンデンサ・ダイヤモンドニードル・スクライバーなどを製造・販売しています。</t>
  </si>
  <si>
    <t>sales@tecdia.vn</t>
  </si>
  <si>
    <t>Phuc Binh Technology Joint Stock Company</t>
  </si>
  <si>
    <t>kashiwakura.yuji@phucbinh.com.vn</t>
  </si>
  <si>
    <t>TSUBACO VIETNAM CO.,LTD</t>
  </si>
  <si>
    <t>椿本チエインなどを取扱う機械部品・マテハン商社</t>
  </si>
  <si>
    <t>ryo.nakano@tsubaki.com.vn</t>
  </si>
  <si>
    <t>MHP Technique Co., Ltd</t>
  </si>
  <si>
    <t>Dịch vụ in ấn TOPPRINT</t>
  </si>
  <si>
    <t>Partsnet Global</t>
  </si>
  <si>
    <t>Serving searching information in the electronics &amp; industrial field</t>
  </si>
  <si>
    <t>contact@partsnetglobal.com</t>
  </si>
  <si>
    <t>Clamptek VN Co., Ltd.</t>
  </si>
  <si>
    <t>CMV Company limited</t>
  </si>
  <si>
    <t>antony@estore-cmv.com</t>
  </si>
  <si>
    <t>Bao Bì Trung Thành</t>
  </si>
  <si>
    <t>Ho Chi Minh : Bao Bì Trung Thành</t>
  </si>
  <si>
    <t>FIK ID CO., LTD</t>
  </si>
  <si>
    <t>LK TECH CO., LTD</t>
  </si>
  <si>
    <t>SEIWA ELECTRIC VIET NAM CO.,LTD.</t>
  </si>
  <si>
    <t>ngocluong@seiwa.vn</t>
  </si>
  <si>
    <t>METROHM VIETNAM</t>
  </si>
  <si>
    <t>TRUSTED PARTNER FOR ANALYSIS</t>
  </si>
  <si>
    <t>dang.tran@metrohm.vn</t>
  </si>
  <si>
    <t>セーフィーベトナム</t>
  </si>
  <si>
    <t>s-koshikawa@safie.jp</t>
  </si>
  <si>
    <t>Minh Man Manufacturing &amp; Printing Labels Co., Ltd.</t>
  </si>
  <si>
    <t>sc@scvietnam.com.vn</t>
  </si>
  <si>
    <t>SINO TRADING SERVICES CORPORATION</t>
  </si>
  <si>
    <t>Chanh Khang Harumaki</t>
  </si>
  <si>
    <t>ベトナムウェブコンサルティング</t>
  </si>
  <si>
    <t>ベトナムでWEB集客をサポートするコンサルティング・マーケティング会社</t>
  </si>
  <si>
    <t>takabayashi@vnweb-consulting.com</t>
  </si>
  <si>
    <t>CÔNG TY BAO BÌ IN THÀNH TIẾN</t>
  </si>
  <si>
    <t>ハソンテクノロジー＆トレーディング株式会社</t>
  </si>
  <si>
    <t>quang-ha@hason.vn</t>
  </si>
  <si>
    <t>Think Next Co., Ltd.</t>
  </si>
  <si>
    <t>vinhnl@thinknextco.com</t>
  </si>
  <si>
    <t>江口精工ダイカスト株式会社</t>
  </si>
  <si>
    <t>安心できる製品を供給</t>
  </si>
  <si>
    <t>Viet Nhat Company (ベトニャットカンパニー)</t>
  </si>
  <si>
    <t>info@ct-vn.com</t>
  </si>
  <si>
    <t>中島合金ベトナム株式会社</t>
  </si>
  <si>
    <t>非鉄鋳物（銅合金、アルミニウム合金）の鋳造及び加工</t>
  </si>
  <si>
    <t>美高工業器材有限公司</t>
  </si>
  <si>
    <t>Ethan_wong@melco.com.hk</t>
  </si>
  <si>
    <t>Di Dai Hung Co., Ltd</t>
  </si>
  <si>
    <t>hieu.pham@tashing.com.vn</t>
  </si>
  <si>
    <t>福岡テープ株式会社</t>
  </si>
  <si>
    <t>nam@fukuokatape.com</t>
  </si>
  <si>
    <t>TAN PHAT MANUFACTURING CO., LTD</t>
  </si>
  <si>
    <t>銅の鋳造およびプレス機械。青銅/真鍮のバルブと圧力を専門としています</t>
  </si>
  <si>
    <t>kimtri@tanphatco.com.vn</t>
  </si>
  <si>
    <t>Trang Visa</t>
  </si>
  <si>
    <t>Phu Thinh Industrial Steel</t>
  </si>
  <si>
    <t>ngoc.truong@thepphuthinh.com</t>
  </si>
  <si>
    <t>info@temas.vn</t>
  </si>
  <si>
    <t>VC Partners JSC</t>
  </si>
  <si>
    <t>ACT KUSANAGI VIET NAM CO., LTD</t>
  </si>
  <si>
    <t>tu-act@kusanagi-ss.co.jp</t>
  </si>
  <si>
    <t>SIBAハイテクメカニカルグループ</t>
  </si>
  <si>
    <t>Newinds Corporation</t>
  </si>
  <si>
    <t>GENPACK CO., LTD</t>
  </si>
  <si>
    <t>IMG Phuoc Dong Joint Stock Company</t>
  </si>
  <si>
    <t>US INDUSTRIAL SOLUTION COMPANY LIMITED</t>
  </si>
  <si>
    <t>DANG QUAN TM &amp; XNK COMPANY LIMITED</t>
  </si>
  <si>
    <t>sale.dangquan@gmail.com</t>
  </si>
  <si>
    <t>INNSOTECH CO.,LTD</t>
  </si>
  <si>
    <t>AC-Tech Industry Equipment Co.,Ltd</t>
  </si>
  <si>
    <t>sales@ac-tech.com.vn</t>
  </si>
  <si>
    <t>KMC CONSULTING COMPANY LIMITED</t>
  </si>
  <si>
    <t>info@kmc.vn</t>
  </si>
  <si>
    <t>WITTMANN VIETNAM COMPANY LIMITED</t>
  </si>
  <si>
    <t>ARKTECHNICA VIETNAM／PALETTE CO.,LTD</t>
  </si>
  <si>
    <t>Global Support Team ☆ Palette Co.,Ltd</t>
  </si>
  <si>
    <t>global@arktechnica.com</t>
  </si>
  <si>
    <t>ADVAN ENG. CO., LTD (ベトナム駐在員事務所)</t>
  </si>
  <si>
    <t>工業炉及び関連設備の設計・製作、 廃棄物処理施設の設計・製作、関連機器材の販売</t>
  </si>
  <si>
    <t>sales@adv-eng.cn</t>
  </si>
  <si>
    <t>レーザーペンタベトナム株式会社</t>
  </si>
  <si>
    <t>sales@pentalaser.com.vn</t>
  </si>
  <si>
    <t>MMK VIETNAM LTD.</t>
  </si>
  <si>
    <t>MIKAPACK TRADING AND PRODUCTION COMPANY LIMITED</t>
  </si>
  <si>
    <t>inan@mikapack.vn</t>
  </si>
  <si>
    <t>SUMECO.,LTD</t>
  </si>
  <si>
    <t>プラテル・ヴィナ・カンパニー・リミテッド</t>
  </si>
  <si>
    <t>ISB Vietnam CO., LTD.</t>
  </si>
  <si>
    <t>bd@vn.isb.co.jp</t>
  </si>
  <si>
    <t>アン・チェン・イ國際有限公司</t>
  </si>
  <si>
    <t>schermant-pm@anchengyi.com.vn</t>
  </si>
  <si>
    <t>リコーベトナム株式会社</t>
  </si>
  <si>
    <t>E Supply Electronics</t>
  </si>
  <si>
    <t>KAP AUTOMATION CO.,LTD</t>
  </si>
  <si>
    <t>WONGEAK INDUSTRY VIET NAM</t>
  </si>
  <si>
    <t>TAM HONG PHUC COMPANY LIMITED</t>
  </si>
  <si>
    <t>DeAir JSC</t>
  </si>
  <si>
    <t>オタスケ（営業代行）</t>
  </si>
  <si>
    <t>rkato@otasukevn.com</t>
  </si>
  <si>
    <t>ベト・チン・タイ輸出入貿易サービス会社</t>
  </si>
  <si>
    <t>VIET CHINH THAI | WAREHOUSE EXPERT</t>
  </si>
  <si>
    <t>service@sub.vctarzan.com</t>
  </si>
  <si>
    <t>ネクストエナジーベトナム</t>
  </si>
  <si>
    <t>ベトナムでの太陽光発電工事は、ネクストエナジーベトナム。日本のソーラーパネルメーカー100%子会社です。</t>
  </si>
  <si>
    <t>第一セントラル設備ベトナム</t>
  </si>
  <si>
    <t>furukawa@dcentral.com.vn</t>
  </si>
  <si>
    <t>KB ENTERPRISE (VN) CO., LTD.</t>
  </si>
  <si>
    <t>m.shioya@kbvn.com.vn</t>
  </si>
  <si>
    <t>Song Nam ITD Co.,LTD</t>
  </si>
  <si>
    <t>Song Nam Green Pomelo packing house is located in Cho Gao district, Tien Giang province at center of Pomelo Green material areas. It is about more than 1 hour by car from Ho Chi Minh city. We pack and load green pomelo daily to many markets around the world: USA, Canada, Europe, China, Hongkong, Middle East,…</t>
  </si>
  <si>
    <t>Miracool Vietnam Co., Ltd</t>
  </si>
  <si>
    <t>CC COMPONENT COMPANY LIMITED</t>
  </si>
  <si>
    <t>ygpark@cccomponent.com</t>
  </si>
  <si>
    <t>ATV Fire Pro Co., Ltd. (ANTEC Vietnam)</t>
  </si>
  <si>
    <t>我が社は炎を味方として文化を構築、炎を敵として文化を保守し、人類の豊かな暮らしと繁栄を電子技術で見つめます</t>
  </si>
  <si>
    <t>SCJ VIETNAM COMPANY LIMITED</t>
  </si>
  <si>
    <t>オルグローラボ株式会社</t>
  </si>
  <si>
    <t>contact@allgrow-labo.jp</t>
  </si>
  <si>
    <t>日昌プレシジョンベトナム</t>
  </si>
  <si>
    <t>linh.vuthuy@nitto.com</t>
  </si>
  <si>
    <t>China Valve Gasket Packing Co., Ltd.</t>
  </si>
  <si>
    <t>sales@valvegasketboltnuts.com</t>
  </si>
  <si>
    <t>ヨシダ検品株式会社</t>
  </si>
  <si>
    <t>yoshio.amemiya@hqts.com</t>
  </si>
  <si>
    <t>Tropical Sky Food And Beverage Co Ltd</t>
  </si>
  <si>
    <t>info@tropicalsky.com.vn</t>
  </si>
  <si>
    <t>HINODE CASTING TRADING VIETNAM CO.,LTD.</t>
  </si>
  <si>
    <t>鋳鉄・鋳鋼・アルミダイカストなどの鋳物製品、各種金属加工品、樹脂製品・化成品の販売</t>
  </si>
  <si>
    <t>t-ichikawa@hinode-trading.vn</t>
  </si>
  <si>
    <t>サブロクギジュツカブシキガイシャ</t>
  </si>
  <si>
    <t>admin@saburoku-36.com</t>
  </si>
  <si>
    <t>HEALTHY CARE VIET NAM COMPANY LIMITED</t>
  </si>
  <si>
    <t>info@healthycarevn.com</t>
  </si>
  <si>
    <t>東和電気ベトナム株式会社</t>
  </si>
  <si>
    <t>電機・電子分野における原材料・化学品の信頼のパートナー</t>
  </si>
  <si>
    <t>saleshcm@towadenki.vn</t>
  </si>
  <si>
    <t>MICO EPT - Equipment - Parts &amp; Technical Service JSC</t>
  </si>
  <si>
    <t>AMECO.,JSC</t>
  </si>
  <si>
    <t>TAN HOANG VIET - タン ホアン ヴィエト ホーチミン商事技術有限会社</t>
  </si>
  <si>
    <t>ngandh.tanhoangviet@outlook.com</t>
  </si>
  <si>
    <t>Agency Assist Vietnam Co.,Ltd.</t>
  </si>
  <si>
    <t>LEVINA</t>
  </si>
  <si>
    <t>kinhdoanh.levina@gmail.com</t>
  </si>
  <si>
    <t>HANOFe</t>
  </si>
  <si>
    <t>ban đầu là 30 tỷ đồng, với tên gọị viết tắt HANOFe. Hiện nay, HANOFe có trụ sở tại TP. Hà</t>
  </si>
  <si>
    <t>Công Ty Thế Giới Tô Giấy</t>
  </si>
  <si>
    <t>Tokyo Zairyo betonamu eruerushī</t>
  </si>
  <si>
    <t>n-nam@tokyozairyo.jp</t>
  </si>
  <si>
    <t>ProVision VN</t>
  </si>
  <si>
    <t>ITとIDEAで世界をより良くする</t>
  </si>
  <si>
    <t>sales@pro-vision.vn</t>
  </si>
  <si>
    <t>ジョブフルパートナー（旧タンスイ ベトナム）</t>
  </si>
  <si>
    <t>contact@jobfull.vn</t>
  </si>
  <si>
    <t>PROPEL</t>
  </si>
  <si>
    <t>クラウド型勤怠・給与・ワークフローシステム</t>
  </si>
  <si>
    <t>juneed@propel.vn</t>
  </si>
  <si>
    <t>アレクシードベトナム</t>
  </si>
  <si>
    <t>ベトナムで約20年の業務システム開発とフィールドサポートサービスを行っています</t>
  </si>
  <si>
    <t>THV ファスナー ベトナム - THIEN HUONG VIET COMPANY LIMITED</t>
  </si>
  <si>
    <t>info@thvfasteners.com</t>
  </si>
  <si>
    <t>Golden Light Information Technology Co.,Ltd</t>
  </si>
  <si>
    <t>tringuyen@anhvang.com</t>
  </si>
  <si>
    <t>SEES Co., Ltd</t>
  </si>
  <si>
    <t>サエイロベトナム株式会社</t>
  </si>
  <si>
    <t>nhan@saeilo.vn</t>
  </si>
  <si>
    <t>ベトナムキャムコム</t>
  </si>
  <si>
    <t>ベトナムにおける人材採用・BPO・WEB分野の総合支援サービスをしている会社です。</t>
  </si>
  <si>
    <t>info_scv@sougo-career-vietnam.com</t>
  </si>
  <si>
    <t>TAC 精密株式会社</t>
  </si>
  <si>
    <t>ベトナム人経営・精密プラスチック金型部品加工</t>
  </si>
  <si>
    <t>tan@tac-seimitsu.com</t>
  </si>
  <si>
    <t>ARTRON VIETNAM CO., LTD</t>
  </si>
  <si>
    <t>matsumi@artron.com.vn</t>
  </si>
  <si>
    <t>Good Gearz</t>
  </si>
  <si>
    <t>サオナム国際サービス＆トレーディング株式会社</t>
  </si>
  <si>
    <t>包括的なパッケージングソリューション</t>
  </si>
  <si>
    <t>ITS TECH JSC</t>
  </si>
  <si>
    <t>tuyenvu@itstech.vn</t>
  </si>
  <si>
    <t>MTS Vietnam</t>
  </si>
  <si>
    <t>EVEN A&amp;C</t>
  </si>
  <si>
    <t>会計・税務支援 極小のコスト 極大の責任</t>
  </si>
  <si>
    <t>even.anc2026+fl@gmail.com</t>
  </si>
  <si>
    <t>シンガポール共和国ニッタ株式会社 ホーチミン市駐在員事務所</t>
  </si>
  <si>
    <t>140年にわたる日本のベルト技術の継承と革新</t>
  </si>
  <si>
    <t>congthanh@nitta.com.sg</t>
  </si>
  <si>
    <t>CÔNG TY TNHH KỸ THUẬT LONG NHI</t>
  </si>
  <si>
    <t>thanh.dn@longnhico.com</t>
  </si>
  <si>
    <t>SONG NGUYEN AUTOMATION TECHNOLOGY JOINT STOCK COMPANY</t>
  </si>
  <si>
    <t>Energizer Vietnam LLC</t>
  </si>
  <si>
    <t>リアル　ゲイン有限会社</t>
  </si>
  <si>
    <t>日系企業様向けの「営業支援」および「各種資材・測定機器の販売」を展開する総合商社</t>
  </si>
  <si>
    <t>cs@real-gain.com.vn</t>
  </si>
  <si>
    <t>MINH VAN ITL JSC</t>
  </si>
  <si>
    <t>株式会社リノエッジ</t>
  </si>
  <si>
    <t>contact@linnoedge.com</t>
  </si>
  <si>
    <t>GPM PRECISION MECHANICAL CO.,LTD</t>
  </si>
  <si>
    <t>吉本ベトナム有限会</t>
  </si>
  <si>
    <t>「Win（お客様）-Win（提携工場）-Win（吉本）」の関係</t>
  </si>
  <si>
    <t>info@yoshimoto.vn</t>
  </si>
  <si>
    <t>SETA Vietnam</t>
  </si>
  <si>
    <t>masui@seta.com</t>
  </si>
  <si>
    <t>CTA SETSUBI VIETNAM CO., LTD</t>
  </si>
  <si>
    <t>cta.setsubi@gmail.com</t>
  </si>
  <si>
    <t>Gift Market Vietnam</t>
  </si>
  <si>
    <t>K-CONNECTエンジニアリング有限会社</t>
  </si>
  <si>
    <t>info-kconnect@sheetmetalvn.com</t>
  </si>
  <si>
    <t>ミロ・テクノロジー有限責任会社</t>
  </si>
  <si>
    <r>
      <t>CÔNG TY TNHH FACT-LINK MARKETPLACEĐịa chỉ: 602/43 Điện Biên Phủ, Ph</t>
    </r>
    <r>
      <rPr>
        <sz val="12"/>
        <rFont val="ＭＳ Ｐゴシック"/>
        <family val="3"/>
        <charset val="128"/>
      </rPr>
      <t>ư</t>
    </r>
    <r>
      <rPr>
        <sz val="12"/>
        <rFont val="UD デジタル 教科書体 NK"/>
        <family val="1"/>
        <charset val="128"/>
      </rPr>
      <t>ờng 22, Quận Bình Thạnh, Thành phố Hồ Chí MinhSĐT: 0888 767 138 - Email: info@fact-link.com.vnSố GCNĐKDN (MST): 0313 560 828Cấp ngày:  03/12/2015 bởi Sở Kế Hoạch và Đầu T</t>
    </r>
    <r>
      <rPr>
        <sz val="12"/>
        <rFont val="ＭＳ Ｐゴシック"/>
        <family val="3"/>
        <charset val="128"/>
      </rPr>
      <t>ư</t>
    </r>
    <r>
      <rPr>
        <sz val="12"/>
        <rFont val="UD デジタル 教科書体 NK"/>
        <family val="1"/>
        <charset val="128"/>
      </rPr>
      <t xml:space="preserve"> TP. HCM</t>
    </r>
  </si>
  <si>
    <r>
      <t>CÔNG TY CỔ PHẦN TH</t>
    </r>
    <r>
      <rPr>
        <sz val="12"/>
        <rFont val="ＭＳ Ｐゴシック"/>
        <family val="3"/>
        <charset val="128"/>
      </rPr>
      <t>ƯƠ</t>
    </r>
    <r>
      <rPr>
        <sz val="12"/>
        <rFont val="UD デジタル 教科書体 NK"/>
        <family val="1"/>
        <charset val="128"/>
      </rPr>
      <t>NG MẠI NGUYỄN KIM</t>
    </r>
  </si>
  <si>
    <r>
      <t>Cấp ngày:  03/12/2015 bởi Sở Kế Hoạch và Đầu T</t>
    </r>
    <r>
      <rPr>
        <sz val="12"/>
        <rFont val="ＭＳ Ｐゴシック"/>
        <family val="3"/>
        <charset val="128"/>
      </rPr>
      <t>ư</t>
    </r>
    <r>
      <rPr>
        <sz val="12"/>
        <rFont val="UD デジタル 教科書体 NK"/>
        <family val="1"/>
        <charset val="128"/>
      </rPr>
      <t xml:space="preserve"> TP. HCM</t>
    </r>
  </si>
  <si>
    <r>
      <t>Công ty Cổ phần Th</t>
    </r>
    <r>
      <rPr>
        <sz val="12"/>
        <rFont val="ＭＳ Ｐゴシック"/>
        <family val="3"/>
        <charset val="128"/>
      </rPr>
      <t>ươ</t>
    </r>
    <r>
      <rPr>
        <sz val="12"/>
        <rFont val="UD デジタル 教科書体 NK"/>
        <family val="1"/>
        <charset val="128"/>
      </rPr>
      <t>ng Mại Toàn Lực</t>
    </r>
  </si>
  <si>
    <r>
      <t>22/4, Khu phố 3B, Ph</t>
    </r>
    <r>
      <rPr>
        <sz val="12"/>
        <rFont val="ＭＳ Ｐゴシック"/>
        <family val="3"/>
        <charset val="128"/>
      </rPr>
      <t>ư</t>
    </r>
    <r>
      <rPr>
        <sz val="12"/>
        <rFont val="UD デジタル 教科書体 NK"/>
        <family val="1"/>
        <charset val="128"/>
      </rPr>
      <t>ờng Thạnh Lộc, Q12, TP.HCM</t>
    </r>
  </si>
  <si>
    <r>
      <t>Trong thị tr</t>
    </r>
    <r>
      <rPr>
        <sz val="12"/>
        <rFont val="ＭＳ Ｐゴシック"/>
        <family val="3"/>
        <charset val="128"/>
      </rPr>
      <t>ư</t>
    </r>
    <r>
      <rPr>
        <sz val="12"/>
        <rFont val="UD デジタル 教科書体 NK"/>
        <family val="1"/>
        <charset val="128"/>
      </rPr>
      <t>ờng nội địa,Tháp Kim thi công nhiều công trình có mức độ phức tạp về công nghệ nh</t>
    </r>
    <r>
      <rPr>
        <sz val="12"/>
        <rFont val="ＭＳ Ｐゴシック"/>
        <family val="3"/>
        <charset val="128"/>
      </rPr>
      <t>ư</t>
    </r>
    <r>
      <rPr>
        <sz val="12"/>
        <rFont val="UD デジタル 教科書体 NK"/>
        <family val="1"/>
        <charset val="128"/>
      </rPr>
      <t>: Chế tạo và lắp đặt đ</t>
    </r>
    <r>
      <rPr>
        <sz val="12"/>
        <rFont val="ＭＳ Ｐゴシック"/>
        <family val="3"/>
        <charset val="128"/>
      </rPr>
      <t>ư</t>
    </r>
    <r>
      <rPr>
        <sz val="12"/>
        <rFont val="UD デジタル 教科書体 NK"/>
        <family val="1"/>
        <charset val="128"/>
      </rPr>
      <t>ờng ống làm mát tuần hoàn ở độ sâu 7 m  n</t>
    </r>
    <r>
      <rPr>
        <sz val="12"/>
        <rFont val="ＭＳ Ｐゴシック"/>
        <family val="3"/>
        <charset val="128"/>
      </rPr>
      <t>ư</t>
    </r>
    <r>
      <rPr>
        <sz val="12"/>
        <rFont val="UD デジタル 教科書体 NK"/>
        <family val="1"/>
        <charset val="128"/>
      </rPr>
      <t>ớc - công trình PV GASS cảng Thị vải tỉnh Bà Rịa-Vũng Tàu. Chế tạo và lắp đặt đ</t>
    </r>
    <r>
      <rPr>
        <sz val="12"/>
        <rFont val="ＭＳ Ｐゴシック"/>
        <family val="3"/>
        <charset val="128"/>
      </rPr>
      <t>ư</t>
    </r>
    <r>
      <rPr>
        <sz val="12"/>
        <rFont val="UD デジタル 教科書体 NK"/>
        <family val="1"/>
        <charset val="128"/>
      </rPr>
      <t>ờng ống áp lực - nhà máy thủy điện Đakpsi 4 công suất 30MW tỉnh Kon Tum. Lắp đặt các dây chuyền thiết bị nhà máy thép Nam Kim, tỉnh Bình D</t>
    </r>
    <r>
      <rPr>
        <sz val="12"/>
        <rFont val="ＭＳ Ｐゴシック"/>
        <family val="3"/>
        <charset val="128"/>
      </rPr>
      <t>ươ</t>
    </r>
    <r>
      <rPr>
        <sz val="12"/>
        <rFont val="UD デジタル 教科書体 NK"/>
        <family val="1"/>
        <charset val="128"/>
      </rPr>
      <t>ng. Lắp đặt các dây chuyền thiết bị sản xuất dây cáp điện nhà máy cáp điện Việt Nam (CADIVI),TP.HCM ..v.v.</t>
    </r>
  </si>
  <si>
    <r>
      <t>Đ</t>
    </r>
    <r>
      <rPr>
        <sz val="12"/>
        <rFont val="ＭＳ Ｐゴシック"/>
        <family val="3"/>
        <charset val="128"/>
      </rPr>
      <t>ư</t>
    </r>
    <r>
      <rPr>
        <sz val="12"/>
        <rFont val="UD デジタル 教科書体 NK"/>
        <family val="1"/>
        <charset val="128"/>
      </rPr>
      <t>ờng số 3, KCN Hòa Khánh, Q. Liên Chiểu, TP. Đà Nẵng</t>
    </r>
  </si>
  <si>
    <r>
      <t>Công Ty TNHH-TM-DV C</t>
    </r>
    <r>
      <rPr>
        <sz val="12"/>
        <rFont val="ＭＳ Ｐゴシック"/>
        <family val="3"/>
        <charset val="128"/>
      </rPr>
      <t>ơ</t>
    </r>
    <r>
      <rPr>
        <sz val="12"/>
        <rFont val="UD デジタル 教科書体 NK"/>
        <family val="1"/>
        <charset val="128"/>
      </rPr>
      <t xml:space="preserve"> Khí Việt Thành chuyên sản xuất các thiết bị dùng trong kho vận nh</t>
    </r>
    <r>
      <rPr>
        <sz val="12"/>
        <rFont val="ＭＳ Ｐゴシック"/>
        <family val="3"/>
        <charset val="128"/>
      </rPr>
      <t>ư</t>
    </r>
    <r>
      <rPr>
        <sz val="12"/>
        <rFont val="UD デジタル 教科書体 NK"/>
        <family val="1"/>
        <charset val="128"/>
      </rPr>
      <t>: cầu cho xe nâng lên container (container loading ramp ), sàn nâng tự động (dock leveler), bàn nâng thủy lực (dock lift), cầu dẫn lên container loại nhỏ (mini ramp). Với đội ngũ công nhân lành nghề , những sản phẩm của Việt Thành luôn đảm bảo về kỹ thuật cũng nh</t>
    </r>
    <r>
      <rPr>
        <sz val="12"/>
        <rFont val="ＭＳ Ｐゴシック"/>
        <family val="3"/>
        <charset val="128"/>
      </rPr>
      <t>ư</t>
    </r>
    <r>
      <rPr>
        <sz val="12"/>
        <rFont val="UD デジタル 教科書体 NK"/>
        <family val="1"/>
        <charset val="128"/>
      </rPr>
      <t xml:space="preserve"> tính thẩm mỹ. Với ph</t>
    </r>
    <r>
      <rPr>
        <sz val="12"/>
        <rFont val="ＭＳ Ｐゴシック"/>
        <family val="3"/>
        <charset val="128"/>
      </rPr>
      <t>ươ</t>
    </r>
    <r>
      <rPr>
        <sz val="12"/>
        <rFont val="UD デジタル 教科書体 NK"/>
        <family val="1"/>
        <charset val="128"/>
      </rPr>
      <t>ng châm "An Tâm Về Giá Cả, An Toàn Về Chất L</t>
    </r>
    <r>
      <rPr>
        <sz val="12"/>
        <rFont val="ＭＳ Ｐゴシック"/>
        <family val="3"/>
        <charset val="128"/>
      </rPr>
      <t>ư</t>
    </r>
    <r>
      <rPr>
        <sz val="12"/>
        <rFont val="UD デジタル 教科書体 NK"/>
        <family val="1"/>
        <charset val="128"/>
      </rPr>
      <t>ợng". Việt Thành cam kết đem lại những giá trị thiết thực nhất cho khách hàng. Nếu tiện lợi quý khách vui lòng ghé văn phòng công ty để nhân viên t</t>
    </r>
    <r>
      <rPr>
        <sz val="12"/>
        <rFont val="ＭＳ Ｐゴシック"/>
        <family val="3"/>
        <charset val="128"/>
      </rPr>
      <t>ư</t>
    </r>
    <r>
      <rPr>
        <sz val="12"/>
        <rFont val="UD デジタル 教科書体 NK"/>
        <family val="1"/>
        <charset val="128"/>
      </rPr>
      <t xml:space="preserve"> vấn rõ ràng h</t>
    </r>
    <r>
      <rPr>
        <sz val="12"/>
        <rFont val="ＭＳ Ｐゴシック"/>
        <family val="3"/>
        <charset val="128"/>
      </rPr>
      <t>ơ</t>
    </r>
    <r>
      <rPr>
        <sz val="12"/>
        <rFont val="UD デジタル 教科書体 NK"/>
        <family val="1"/>
        <charset val="128"/>
      </rPr>
      <t>n. VPĐD: 718/47B Quốc Lộ 13, Ph</t>
    </r>
    <r>
      <rPr>
        <sz val="12"/>
        <rFont val="ＭＳ Ｐゴシック"/>
        <family val="3"/>
        <charset val="128"/>
      </rPr>
      <t>ư</t>
    </r>
    <r>
      <rPr>
        <sz val="12"/>
        <rFont val="UD デジタル 教科書体 NK"/>
        <family val="1"/>
        <charset val="128"/>
      </rPr>
      <t>ờng Hiệp Bình Ph</t>
    </r>
    <r>
      <rPr>
        <sz val="12"/>
        <rFont val="ＭＳ Ｐゴシック"/>
        <family val="3"/>
        <charset val="128"/>
      </rPr>
      <t>ư</t>
    </r>
    <r>
      <rPr>
        <sz val="12"/>
        <rFont val="UD デジタル 教科書体 NK"/>
        <family val="1"/>
        <charset val="128"/>
      </rPr>
      <t>ớc, Thủ Đức, TP.HCM. Đ</t>
    </r>
    <r>
      <rPr>
        <sz val="12"/>
        <rFont val="ＭＳ Ｐゴシック"/>
        <family val="3"/>
        <charset val="128"/>
      </rPr>
      <t>ư</t>
    </r>
    <r>
      <rPr>
        <sz val="12"/>
        <rFont val="UD デジタル 教科書体 NK"/>
        <family val="1"/>
        <charset val="128"/>
      </rPr>
      <t>ờng lớn sân bãi rộng có chỗ đậu ôtô. Chúng tôi rất hân hạnh đ</t>
    </r>
    <r>
      <rPr>
        <sz val="12"/>
        <rFont val="ＭＳ Ｐゴシック"/>
        <family val="3"/>
        <charset val="128"/>
      </rPr>
      <t>ư</t>
    </r>
    <r>
      <rPr>
        <sz val="12"/>
        <rFont val="UD デジタル 教科書体 NK"/>
        <family val="1"/>
        <charset val="128"/>
      </rPr>
      <t>ợc đón tiếp quý khách.</t>
    </r>
  </si>
  <si>
    <r>
      <t>Chuyên cung cấp các sản phẩm Ôtô - Xe máy, máy công trình, tàu thủy, c</t>
    </r>
    <r>
      <rPr>
        <sz val="12"/>
        <rFont val="ＭＳ Ｐゴシック"/>
        <family val="3"/>
        <charset val="128"/>
      </rPr>
      <t>ơ</t>
    </r>
    <r>
      <rPr>
        <sz val="12"/>
        <rFont val="UD デジタル 教科書体 NK"/>
        <family val="1"/>
        <charset val="128"/>
      </rPr>
      <t xml:space="preserve"> khí .....</t>
    </r>
  </si>
  <si>
    <r>
      <t>Phân phối s</t>
    </r>
    <r>
      <rPr>
        <sz val="12"/>
        <rFont val="ＭＳ Ｐゴシック"/>
        <family val="3"/>
        <charset val="128"/>
      </rPr>
      <t>ơ</t>
    </r>
    <r>
      <rPr>
        <sz val="12"/>
        <rFont val="UD デジタル 教科書体 NK"/>
        <family val="1"/>
        <charset val="128"/>
      </rPr>
      <t>n n</t>
    </r>
    <r>
      <rPr>
        <sz val="12"/>
        <rFont val="ＭＳ Ｐゴシック"/>
        <family val="3"/>
        <charset val="128"/>
      </rPr>
      <t>ư</t>
    </r>
    <r>
      <rPr>
        <sz val="12"/>
        <rFont val="UD デジタル 教科書体 NK"/>
        <family val="1"/>
        <charset val="128"/>
      </rPr>
      <t>ớc,s</t>
    </r>
    <r>
      <rPr>
        <sz val="12"/>
        <rFont val="ＭＳ Ｐゴシック"/>
        <family val="3"/>
        <charset val="128"/>
      </rPr>
      <t>ơ</t>
    </r>
    <r>
      <rPr>
        <sz val="12"/>
        <rFont val="UD デジタル 教科書体 NK"/>
        <family val="1"/>
        <charset val="128"/>
      </rPr>
      <t>n công nghiệp, s</t>
    </r>
    <r>
      <rPr>
        <sz val="12"/>
        <rFont val="ＭＳ Ｐゴシック"/>
        <family val="3"/>
        <charset val="128"/>
      </rPr>
      <t>ơ</t>
    </r>
    <r>
      <rPr>
        <sz val="12"/>
        <rFont val="UD デジタル 教科書体 NK"/>
        <family val="1"/>
        <charset val="128"/>
      </rPr>
      <t>n dầu, bột trét</t>
    </r>
  </si>
  <si>
    <r>
      <t>Tr</t>
    </r>
    <r>
      <rPr>
        <sz val="12"/>
        <rFont val="ＭＳ Ｐゴシック"/>
        <family val="3"/>
        <charset val="128"/>
      </rPr>
      <t>ư</t>
    </r>
    <r>
      <rPr>
        <sz val="12"/>
        <rFont val="UD デジタル 教科書体 NK"/>
        <family val="1"/>
        <charset val="128"/>
      </rPr>
      <t>ờng Tín 炉サービス有限責任会社</t>
    </r>
  </si>
  <si>
    <r>
      <t>Chuyên Cung cấp thiết bị đo điện, đo l</t>
    </r>
    <r>
      <rPr>
        <sz val="12"/>
        <rFont val="ＭＳ Ｐゴシック"/>
        <family val="3"/>
        <charset val="128"/>
      </rPr>
      <t>ư</t>
    </r>
    <r>
      <rPr>
        <sz val="12"/>
        <rFont val="UD デジタル 教科書体 NK"/>
        <family val="1"/>
        <charset val="128"/>
      </rPr>
      <t>u l</t>
    </r>
    <r>
      <rPr>
        <sz val="12"/>
        <rFont val="ＭＳ Ｐゴシック"/>
        <family val="3"/>
        <charset val="128"/>
      </rPr>
      <t>ư</t>
    </r>
    <r>
      <rPr>
        <sz val="12"/>
        <rFont val="UD デジタル 教科書体 NK"/>
        <family val="1"/>
        <charset val="128"/>
      </rPr>
      <t>ợng, đo áp suất, nhiệt độ...</t>
    </r>
  </si>
  <si>
    <r>
      <t>Nhận gia công giao nhận hàng tận n</t>
    </r>
    <r>
      <rPr>
        <sz val="12"/>
        <rFont val="ＭＳ Ｐゴシック"/>
        <family val="3"/>
        <charset val="128"/>
      </rPr>
      <t>ơ</t>
    </r>
    <r>
      <rPr>
        <sz val="12"/>
        <rFont val="UD デジタル 教科書体 NK"/>
        <family val="1"/>
        <charset val="128"/>
      </rPr>
      <t>i các loại nhãn Mica và Kim loại.</t>
    </r>
  </si>
  <si>
    <r>
      <t>Chuyên về gia công c</t>
    </r>
    <r>
      <rPr>
        <sz val="12"/>
        <rFont val="ＭＳ Ｐゴシック"/>
        <family val="3"/>
        <charset val="128"/>
      </rPr>
      <t>ơ</t>
    </r>
    <r>
      <rPr>
        <sz val="12"/>
        <rFont val="UD デジタル 教科書体 NK"/>
        <family val="1"/>
        <charset val="128"/>
      </rPr>
      <t xml:space="preserve"> khí chính xác</t>
    </r>
  </si>
  <si>
    <r>
      <t>Nhập khẩu và phân phối các loại Vít bắn tôn, Vít tự khoan chất l</t>
    </r>
    <r>
      <rPr>
        <sz val="12"/>
        <rFont val="ＭＳ Ｐゴシック"/>
        <family val="3"/>
        <charset val="128"/>
      </rPr>
      <t>ư</t>
    </r>
    <r>
      <rPr>
        <sz val="12"/>
        <rFont val="UD デジタル 教科書体 NK"/>
        <family val="1"/>
        <charset val="128"/>
      </rPr>
      <t>ợng cao của Đài Loan</t>
    </r>
  </si>
  <si>
    <r>
      <t>Chuyên Cung Cấp Si</t>
    </r>
    <r>
      <rPr>
        <sz val="12"/>
        <rFont val="ＭＳ Ｐゴシック"/>
        <family val="3"/>
        <charset val="128"/>
      </rPr>
      <t>̉</t>
    </r>
    <r>
      <rPr>
        <sz val="12"/>
        <rFont val="UD デジタル 教科書体 NK"/>
        <family val="1"/>
        <charset val="128"/>
      </rPr>
      <t xml:space="preserve"> &amp; le</t>
    </r>
    <r>
      <rPr>
        <sz val="12"/>
        <rFont val="ＭＳ Ｐゴシック"/>
        <family val="3"/>
        <charset val="128"/>
      </rPr>
      <t>̉</t>
    </r>
    <r>
      <rPr>
        <sz val="12"/>
        <rFont val="UD デジタル 教科書体 NK"/>
        <family val="1"/>
        <charset val="128"/>
      </rPr>
      <t xml:space="preserve"> Máy văn Phòng, máy in, m</t>
    </r>
    <r>
      <rPr>
        <sz val="12"/>
        <rFont val="ＭＳ Ｐゴシック"/>
        <family val="3"/>
        <charset val="128"/>
      </rPr>
      <t>ự</t>
    </r>
    <r>
      <rPr>
        <sz val="12"/>
        <rFont val="UD デジタル 教科書体 NK"/>
        <family val="1"/>
        <charset val="128"/>
      </rPr>
      <t>c in, máy Fax...</t>
    </r>
  </si>
  <si>
    <r>
      <t>Chuyên kinh doanh trong lĩnh vực dịch vụ chuyển phát nhanh trong n</t>
    </r>
    <r>
      <rPr>
        <sz val="12"/>
        <rFont val="ＭＳ Ｐゴシック"/>
        <family val="3"/>
        <charset val="128"/>
      </rPr>
      <t>ươ</t>
    </r>
    <r>
      <rPr>
        <sz val="12"/>
        <rFont val="UD デジタル 教科書体 NK"/>
        <family val="1"/>
        <charset val="128"/>
      </rPr>
      <t>́c và quốc tế</t>
    </r>
  </si>
  <si>
    <r>
      <t>Sản xuất sản phẩm hợp kim nhôm s</t>
    </r>
    <r>
      <rPr>
        <sz val="12"/>
        <rFont val="ＭＳ Ｐゴシック"/>
        <family val="3"/>
        <charset val="128"/>
      </rPr>
      <t>ơ</t>
    </r>
    <r>
      <rPr>
        <sz val="12"/>
        <rFont val="UD デジタル 教科書体 NK"/>
        <family val="1"/>
        <charset val="128"/>
      </rPr>
      <t>n tĩnh điện mỹ thuật trang trí nội thất cao cấp</t>
    </r>
  </si>
  <si>
    <r>
      <t>●　Khách Sạn Imperial - Số 159 - 163 , Đ</t>
    </r>
    <r>
      <rPr>
        <sz val="12"/>
        <rFont val="ＭＳ Ｐゴシック"/>
        <family val="3"/>
        <charset val="128"/>
      </rPr>
      <t>ư</t>
    </r>
    <r>
      <rPr>
        <sz val="12"/>
        <rFont val="UD デジタル 教科書体 NK"/>
        <family val="1"/>
        <charset val="128"/>
      </rPr>
      <t>ờng Thùy Vân , TP. Vũng Tàu</t>
    </r>
  </si>
  <si>
    <r>
      <t>Gia công c</t>
    </r>
    <r>
      <rPr>
        <sz val="12"/>
        <rFont val="ＭＳ Ｐゴシック"/>
        <family val="3"/>
        <charset val="128"/>
      </rPr>
      <t>ơ</t>
    </r>
    <r>
      <rPr>
        <sz val="12"/>
        <rFont val="UD デジタル 教科書体 NK"/>
        <family val="1"/>
        <charset val="128"/>
      </rPr>
      <t xml:space="preserve"> khí trong lĩnh vực chi tiết máy, máy công nghiệp, đế máy, lò nung....</t>
    </r>
  </si>
  <si>
    <r>
      <t>Cân bằng động - Gia công khuôn c</t>
    </r>
    <r>
      <rPr>
        <sz val="12"/>
        <rFont val="ＭＳ Ｐゴシック"/>
        <family val="3"/>
        <charset val="128"/>
      </rPr>
      <t>ơ</t>
    </r>
    <r>
      <rPr>
        <sz val="12"/>
        <rFont val="UD デジタル 教科書体 NK"/>
        <family val="1"/>
        <charset val="128"/>
      </rPr>
      <t xml:space="preserve"> khí, khuôn mẫu và chế tạo quạt công nghiệp</t>
    </r>
  </si>
  <si>
    <r>
      <t>Sản xuất, gia công và lắp đặt hệ thống kệ, công trình c</t>
    </r>
    <r>
      <rPr>
        <sz val="12"/>
        <rFont val="ＭＳ Ｐゴシック"/>
        <family val="3"/>
        <charset val="128"/>
      </rPr>
      <t>ơ</t>
    </r>
    <r>
      <rPr>
        <sz val="12"/>
        <rFont val="UD デジタル 教科書体 NK"/>
        <family val="1"/>
        <charset val="128"/>
      </rPr>
      <t xml:space="preserve"> khí công nghiệp và dân dụng</t>
    </r>
  </si>
  <si>
    <r>
      <t>Với đội ngũ kỹ s</t>
    </r>
    <r>
      <rPr>
        <sz val="12"/>
        <rFont val="ＭＳ Ｐゴシック"/>
        <family val="3"/>
        <charset val="128"/>
      </rPr>
      <t>ư</t>
    </r>
    <r>
      <rPr>
        <sz val="12"/>
        <rFont val="UD デジタル 教科書体 NK"/>
        <family val="1"/>
        <charset val="128"/>
      </rPr>
      <t xml:space="preserve"> có trình độ chuyên môn cao, tốt nghiệp từ các tr</t>
    </r>
    <r>
      <rPr>
        <sz val="12"/>
        <rFont val="ＭＳ Ｐゴシック"/>
        <family val="3"/>
        <charset val="128"/>
      </rPr>
      <t>ư</t>
    </r>
    <r>
      <rPr>
        <sz val="12"/>
        <rFont val="UD デジタル 教科書体 NK"/>
        <family val="1"/>
        <charset val="128"/>
      </rPr>
      <t>ờng Đại học Kỹ Thuật nh</t>
    </r>
    <r>
      <rPr>
        <sz val="12"/>
        <rFont val="ＭＳ Ｐゴシック"/>
        <family val="3"/>
        <charset val="128"/>
      </rPr>
      <t>ư</t>
    </r>
    <r>
      <rPr>
        <sz val="12"/>
        <rFont val="UD デジタル 教科書体 NK"/>
        <family val="1"/>
        <charset val="128"/>
      </rPr>
      <t>: Bách Khoa Hà Nội, Bách khoa TP. HCM, Bách khoa Đà Nẵng, S</t>
    </r>
    <r>
      <rPr>
        <sz val="12"/>
        <rFont val="ＭＳ Ｐゴシック"/>
        <family val="3"/>
        <charset val="128"/>
      </rPr>
      <t>ư</t>
    </r>
    <r>
      <rPr>
        <sz val="12"/>
        <rFont val="UD デジタル 教科書体 NK"/>
        <family val="1"/>
        <charset val="128"/>
      </rPr>
      <t xml:space="preserve"> phạm kỹ thuật Tp.HCM, định h</t>
    </r>
    <r>
      <rPr>
        <sz val="12"/>
        <rFont val="ＭＳ Ｐゴシック"/>
        <family val="3"/>
        <charset val="128"/>
      </rPr>
      <t>ư</t>
    </r>
    <r>
      <rPr>
        <sz val="12"/>
        <rFont val="UD デジタル 教科書体 NK"/>
        <family val="1"/>
        <charset val="128"/>
      </rPr>
      <t>ớng chuyên sâu về tự động hóa,</t>
    </r>
  </si>
  <si>
    <r>
      <t>Chuyên cho thuê kho ngoại quan và kho th</t>
    </r>
    <r>
      <rPr>
        <sz val="12"/>
        <rFont val="ＭＳ Ｐゴシック"/>
        <family val="3"/>
        <charset val="128"/>
      </rPr>
      <t>ư</t>
    </r>
    <r>
      <rPr>
        <sz val="12"/>
        <rFont val="UD デジタル 教科書体 NK"/>
        <family val="1"/>
        <charset val="128"/>
      </rPr>
      <t>ờng</t>
    </r>
  </si>
  <si>
    <r>
      <t>Chế tạo,lắp đặt dây chuyền băng tải,thiết bị nâng hạ,nhà x</t>
    </r>
    <r>
      <rPr>
        <sz val="12"/>
        <rFont val="ＭＳ Ｐゴシック"/>
        <family val="3"/>
        <charset val="128"/>
      </rPr>
      <t>ư</t>
    </r>
    <r>
      <rPr>
        <sz val="12"/>
        <rFont val="UD デジタル 教科書体 NK"/>
        <family val="1"/>
        <charset val="128"/>
      </rPr>
      <t>ởng trong khu công nghiệp</t>
    </r>
  </si>
  <si>
    <r>
      <t>Công Ty TNHH Th</t>
    </r>
    <r>
      <rPr>
        <sz val="12"/>
        <rFont val="ＭＳ Ｐゴシック"/>
        <family val="3"/>
        <charset val="128"/>
      </rPr>
      <t>ươ</t>
    </r>
    <r>
      <rPr>
        <sz val="12"/>
        <rFont val="UD デジタル 教科書体 NK"/>
        <family val="1"/>
        <charset val="128"/>
      </rPr>
      <t>ng Mại Dịch Vụ Kỹ Thuật Quốc H</t>
    </r>
    <r>
      <rPr>
        <sz val="12"/>
        <rFont val="ＭＳ Ｐゴシック"/>
        <family val="3"/>
        <charset val="128"/>
      </rPr>
      <t>ư</t>
    </r>
    <r>
      <rPr>
        <sz val="12"/>
        <rFont val="UD デジタル 教科書体 NK"/>
        <family val="1"/>
        <charset val="128"/>
      </rPr>
      <t>ng</t>
    </r>
  </si>
  <si>
    <r>
      <t>Quoc H</t>
    </r>
    <r>
      <rPr>
        <sz val="12"/>
        <rFont val="ＭＳ Ｐゴシック"/>
        <family val="3"/>
        <charset val="128"/>
      </rPr>
      <t>ư</t>
    </r>
    <r>
      <rPr>
        <sz val="12"/>
        <rFont val="UD デジタル 教科書体 NK"/>
        <family val="1"/>
        <charset val="128"/>
      </rPr>
      <t>ng specializes in all kinds of mechanical and automatics</t>
    </r>
  </si>
  <si>
    <r>
      <t>Chuyên sản xuất các loại máy móc thiết bị công nghiệp nh</t>
    </r>
    <r>
      <rPr>
        <sz val="12"/>
        <rFont val="ＭＳ Ｐゴシック"/>
        <family val="3"/>
        <charset val="128"/>
      </rPr>
      <t>ư</t>
    </r>
    <r>
      <rPr>
        <sz val="12"/>
        <rFont val="UD デジタル 教科書体 NK"/>
        <family val="1"/>
        <charset val="128"/>
      </rPr>
      <t xml:space="preserve"> máy cán xà gồ, cửa kéo...</t>
    </r>
  </si>
  <si>
    <r>
      <t>Chuyên cung cấp các loại máy in phun công nghiệp chất l</t>
    </r>
    <r>
      <rPr>
        <sz val="12"/>
        <rFont val="ＭＳ Ｐゴシック"/>
        <family val="3"/>
        <charset val="128"/>
      </rPr>
      <t>ư</t>
    </r>
    <r>
      <rPr>
        <sz val="12"/>
        <rFont val="UD デジタル 教科書体 NK"/>
        <family val="1"/>
        <charset val="128"/>
      </rPr>
      <t>ợng cao</t>
    </r>
  </si>
  <si>
    <r>
      <t>Cung cấp giải pháp CAD/CAM 2D-3D ứng dụng trong các lĩnh vực nh</t>
    </r>
    <r>
      <rPr>
        <sz val="12"/>
        <rFont val="ＭＳ Ｐゴシック"/>
        <family val="3"/>
        <charset val="128"/>
      </rPr>
      <t>ư</t>
    </r>
    <r>
      <rPr>
        <sz val="12"/>
        <rFont val="UD デジタル 教科書体 NK"/>
        <family val="1"/>
        <charset val="128"/>
      </rPr>
      <t xml:space="preserve"> May mặc...</t>
    </r>
  </si>
  <si>
    <r>
      <t>Chuyên về thiết kế, in ấn, nhận diện th</t>
    </r>
    <r>
      <rPr>
        <sz val="12"/>
        <rFont val="ＭＳ Ｐゴシック"/>
        <family val="3"/>
        <charset val="128"/>
      </rPr>
      <t>ươ</t>
    </r>
    <r>
      <rPr>
        <sz val="12"/>
        <rFont val="UD デジタル 教科書体 NK"/>
        <family val="1"/>
        <charset val="128"/>
      </rPr>
      <t>ng hiệu, giải pháp về tem nhãn, bao bì...</t>
    </r>
  </si>
  <si>
    <r>
      <t>Với tinh thần học hỏi, nhiều sản phẩm, mẫu mã của Trung Mỹ Á đã đ</t>
    </r>
    <r>
      <rPr>
        <sz val="12"/>
        <rFont val="ＭＳ Ｐゴシック"/>
        <family val="3"/>
        <charset val="128"/>
      </rPr>
      <t>ư</t>
    </r>
    <r>
      <rPr>
        <sz val="12"/>
        <rFont val="UD デジタル 教科書体 NK"/>
        <family val="1"/>
        <charset val="128"/>
      </rPr>
      <t>ợc khách hàng tín nhiệm, là một trong những doanh nghiệp hàng đầu trong lĩnh vực kinh doanh máy sau in tại TP.HCM. Trung Mỹ Á đã khẳng định đ</t>
    </r>
    <r>
      <rPr>
        <sz val="12"/>
        <rFont val="ＭＳ Ｐゴシック"/>
        <family val="3"/>
        <charset val="128"/>
      </rPr>
      <t>ư</t>
    </r>
    <r>
      <rPr>
        <sz val="12"/>
        <rFont val="UD デジタル 教科書体 NK"/>
        <family val="1"/>
        <charset val="128"/>
      </rPr>
      <t>ợc vị thế của mình trong thị tr</t>
    </r>
    <r>
      <rPr>
        <sz val="12"/>
        <rFont val="ＭＳ Ｐゴシック"/>
        <family val="3"/>
        <charset val="128"/>
      </rPr>
      <t>ư</t>
    </r>
    <r>
      <rPr>
        <sz val="12"/>
        <rFont val="UD デジタル 教科書体 NK"/>
        <family val="1"/>
        <charset val="128"/>
      </rPr>
      <t>ờng máy sau in của cả n</t>
    </r>
    <r>
      <rPr>
        <sz val="12"/>
        <rFont val="ＭＳ Ｐゴシック"/>
        <family val="3"/>
        <charset val="128"/>
      </rPr>
      <t>ư</t>
    </r>
    <r>
      <rPr>
        <sz val="12"/>
        <rFont val="UD デジタル 教科書体 NK"/>
        <family val="1"/>
        <charset val="128"/>
      </rPr>
      <t>ớc.</t>
    </r>
  </si>
  <si>
    <r>
      <t>Chuyên sản xuất và cung cấp sỉ lẻ thổ cẩm , hàng mỹ nghệ s</t>
    </r>
    <r>
      <rPr>
        <sz val="12"/>
        <rFont val="ＭＳ Ｐゴシック"/>
        <family val="3"/>
        <charset val="128"/>
      </rPr>
      <t>ơ</t>
    </r>
    <r>
      <rPr>
        <sz val="12"/>
        <rFont val="UD デジタル 教科書体 NK"/>
        <family val="1"/>
        <charset val="128"/>
      </rPr>
      <t>n mài cao cấp</t>
    </r>
  </si>
  <si>
    <r>
      <t>Thuận Ph</t>
    </r>
    <r>
      <rPr>
        <sz val="12"/>
        <rFont val="ＭＳ Ｐゴシック"/>
        <family val="3"/>
        <charset val="128"/>
      </rPr>
      <t>ư</t>
    </r>
    <r>
      <rPr>
        <sz val="12"/>
        <rFont val="UD デジタル 教科書体 NK"/>
        <family val="1"/>
        <charset val="128"/>
      </rPr>
      <t>ớc ( Thuan Phuoc Handicraft) còn đ</t>
    </r>
    <r>
      <rPr>
        <sz val="12"/>
        <rFont val="ＭＳ Ｐゴシック"/>
        <family val="3"/>
        <charset val="128"/>
      </rPr>
      <t>ư</t>
    </r>
    <r>
      <rPr>
        <sz val="12"/>
        <rFont val="UD デジタル 教科書体 NK"/>
        <family val="1"/>
        <charset val="128"/>
      </rPr>
      <t>ợc biết đến thông qua tên gọi Artcraftsaigon và Lotusy đ</t>
    </r>
    <r>
      <rPr>
        <sz val="12"/>
        <rFont val="ＭＳ Ｐゴシック"/>
        <family val="3"/>
        <charset val="128"/>
      </rPr>
      <t>ư</t>
    </r>
    <r>
      <rPr>
        <sz val="12"/>
        <rFont val="UD デジタル 教科書体 NK"/>
        <family val="1"/>
        <charset val="128"/>
      </rPr>
      <t>ợc thành lập năm 2006. Từ những năm đầu tiên c</t>
    </r>
    <r>
      <rPr>
        <sz val="12"/>
        <rFont val="ＭＳ Ｐゴシック"/>
        <family val="3"/>
        <charset val="128"/>
      </rPr>
      <t>ơ</t>
    </r>
    <r>
      <rPr>
        <sz val="12"/>
        <rFont val="UD デジタル 教科書体 NK"/>
        <family val="1"/>
        <charset val="128"/>
      </rPr>
      <t xml:space="preserve"> sở đ</t>
    </r>
    <r>
      <rPr>
        <sz val="12"/>
        <rFont val="ＭＳ Ｐゴシック"/>
        <family val="3"/>
        <charset val="128"/>
      </rPr>
      <t>ư</t>
    </r>
    <r>
      <rPr>
        <sz val="12"/>
        <rFont val="UD デジタル 教科書体 NK"/>
        <family val="1"/>
        <charset val="128"/>
      </rPr>
      <t>ợc biết đến là n</t>
    </r>
    <r>
      <rPr>
        <sz val="12"/>
        <rFont val="ＭＳ Ｐゴシック"/>
        <family val="3"/>
        <charset val="128"/>
      </rPr>
      <t>ơ</t>
    </r>
    <r>
      <rPr>
        <sz val="12"/>
        <rFont val="UD デジタル 教科書体 NK"/>
        <family val="1"/>
        <charset val="128"/>
      </rPr>
      <t>i cung cấp sỉ lẻ thổ cẩm , hàng mỹ nghệ s</t>
    </r>
    <r>
      <rPr>
        <sz val="12"/>
        <rFont val="ＭＳ Ｐゴシック"/>
        <family val="3"/>
        <charset val="128"/>
      </rPr>
      <t>ơ</t>
    </r>
    <r>
      <rPr>
        <sz val="12"/>
        <rFont val="UD デジタル 教科書体 NK"/>
        <family val="1"/>
        <charset val="128"/>
      </rPr>
      <t>n mài cao cấp cho các hệ thống khách sạn 5 sao tại TP.Hồ Chí Minh nh</t>
    </r>
    <r>
      <rPr>
        <sz val="12"/>
        <rFont val="ＭＳ Ｐゴシック"/>
        <family val="3"/>
        <charset val="128"/>
      </rPr>
      <t>ư</t>
    </r>
    <r>
      <rPr>
        <sz val="12"/>
        <rFont val="UD デジタル 教科書体 NK"/>
        <family val="1"/>
        <charset val="128"/>
      </rPr>
      <t xml:space="preserve"> New World, Legend, Equatorial và là đối tác cho hệ thống cửa hàng mỹ nghệ của SASCO</t>
    </r>
  </si>
  <si>
    <r>
      <t>Công ty TNHH ĐT XNK XD Thiên Hà đ</t>
    </r>
    <r>
      <rPr>
        <sz val="12"/>
        <rFont val="ＭＳ Ｐゴシック"/>
        <family val="3"/>
        <charset val="128"/>
      </rPr>
      <t>ư</t>
    </r>
    <r>
      <rPr>
        <sz val="12"/>
        <rFont val="UD デジタル 教科書体 NK"/>
        <family val="1"/>
        <charset val="128"/>
      </rPr>
      <t>ợc thành lập ngày 12 tháng 12 năm 2002, giấy phép đăng ký kinh doanh số 4102013061 do Sở kế hoạch và đầu t</t>
    </r>
    <r>
      <rPr>
        <sz val="12"/>
        <rFont val="ＭＳ Ｐゴシック"/>
        <family val="3"/>
        <charset val="128"/>
      </rPr>
      <t>ư</t>
    </r>
    <r>
      <rPr>
        <sz val="12"/>
        <rFont val="UD デジタル 教科書体 NK"/>
        <family val="1"/>
        <charset val="128"/>
      </rPr>
      <t xml:space="preserve"> TP.HCM cấp.</t>
    </r>
  </si>
  <si>
    <r>
      <t>Sản xuất và th</t>
    </r>
    <r>
      <rPr>
        <sz val="12"/>
        <rFont val="ＭＳ Ｐゴシック"/>
        <family val="3"/>
        <charset val="128"/>
      </rPr>
      <t>ươ</t>
    </r>
    <r>
      <rPr>
        <sz val="12"/>
        <rFont val="UD デジタル 教科書体 NK"/>
        <family val="1"/>
        <charset val="128"/>
      </rPr>
      <t>ng mại bánh xe đẩy , xe đẩy hàng.</t>
    </r>
  </si>
  <si>
    <r>
      <t>Số 36 Đ</t>
    </r>
    <r>
      <rPr>
        <sz val="12"/>
        <rFont val="ＭＳ Ｐゴシック"/>
        <family val="3"/>
        <charset val="128"/>
      </rPr>
      <t>ư</t>
    </r>
    <r>
      <rPr>
        <sz val="12"/>
        <rFont val="UD デジタル 教科書体 NK"/>
        <family val="1"/>
        <charset val="128"/>
      </rPr>
      <t>ờng số 4, Ph</t>
    </r>
    <r>
      <rPr>
        <sz val="12"/>
        <rFont val="ＭＳ Ｐゴシック"/>
        <family val="3"/>
        <charset val="128"/>
      </rPr>
      <t>ư</t>
    </r>
    <r>
      <rPr>
        <sz val="12"/>
        <rFont val="UD デジタル 教科書体 NK"/>
        <family val="1"/>
        <charset val="128"/>
      </rPr>
      <t>ờng 11, Quận Gò Vấp, TP. HCM</t>
    </r>
  </si>
  <si>
    <r>
      <t>Chuyên sản xuất các loại buloong nh</t>
    </r>
    <r>
      <rPr>
        <sz val="12"/>
        <rFont val="ＭＳ Ｐゴシック"/>
        <family val="3"/>
        <charset val="128"/>
      </rPr>
      <t>ư</t>
    </r>
    <r>
      <rPr>
        <sz val="12"/>
        <rFont val="UD デジタル 教科書体 NK"/>
        <family val="1"/>
        <charset val="128"/>
      </rPr>
      <t>: buloong đầu lục giác, buloong nở (tắc ke), v.v.</t>
    </r>
  </si>
  <si>
    <r>
      <t>Chuyên cung cấp máy móc trong ngành D</t>
    </r>
    <r>
      <rPr>
        <sz val="12"/>
        <rFont val="ＭＳ Ｐゴシック"/>
        <family val="3"/>
        <charset val="128"/>
      </rPr>
      <t>ư</t>
    </r>
    <r>
      <rPr>
        <sz val="12"/>
        <rFont val="UD デジタル 教科書体 NK"/>
        <family val="1"/>
        <charset val="128"/>
      </rPr>
      <t>ợc phẩm, thuốc thú y, thực phẩm...</t>
    </r>
  </si>
  <si>
    <r>
      <t>Số 3 Lô M1 - KĐTM Yên Hòa - Ph</t>
    </r>
    <r>
      <rPr>
        <sz val="12"/>
        <rFont val="ＭＳ Ｐゴシック"/>
        <family val="3"/>
        <charset val="128"/>
      </rPr>
      <t>ư</t>
    </r>
    <r>
      <rPr>
        <sz val="12"/>
        <rFont val="UD デジタル 教科書体 NK"/>
        <family val="1"/>
        <charset val="128"/>
      </rPr>
      <t>ờng Yên Hòa, Quận Cầu Giấy, TP. Hà Nội.</t>
    </r>
  </si>
  <si>
    <r>
      <t>212/60/18 Đ</t>
    </r>
    <r>
      <rPr>
        <sz val="12"/>
        <rFont val="ＭＳ Ｐゴシック"/>
        <family val="3"/>
        <charset val="128"/>
      </rPr>
      <t>ư</t>
    </r>
    <r>
      <rPr>
        <sz val="12"/>
        <rFont val="UD デジタル 教科書体 NK"/>
        <family val="1"/>
        <charset val="128"/>
      </rPr>
      <t>ờng Ấp Chiến L</t>
    </r>
    <r>
      <rPr>
        <sz val="12"/>
        <rFont val="ＭＳ Ｐゴシック"/>
        <family val="3"/>
        <charset val="128"/>
      </rPr>
      <t>ư</t>
    </r>
    <r>
      <rPr>
        <sz val="12"/>
        <rFont val="UD デジタル 教科書体 NK"/>
        <family val="1"/>
        <charset val="128"/>
      </rPr>
      <t>ợc, Khu Phố 8, P.Bình Trị Đông, Q.Bình Tân, TP.Hồ Chí Minh.</t>
    </r>
  </si>
  <si>
    <r>
      <t>Chuyên kinh doanh các sản phẩm thiết bị dung cụ đo l</t>
    </r>
    <r>
      <rPr>
        <sz val="12"/>
        <rFont val="ＭＳ Ｐゴシック"/>
        <family val="3"/>
        <charset val="128"/>
      </rPr>
      <t>ư</t>
    </r>
    <r>
      <rPr>
        <sz val="12"/>
        <rFont val="UD デジタル 教科書体 NK"/>
        <family val="1"/>
        <charset val="128"/>
      </rPr>
      <t>ờng cho các ngành công nghiệp</t>
    </r>
  </si>
  <si>
    <r>
      <t>Đại lý phân phối chuyên về các mặt hàng c</t>
    </r>
    <r>
      <rPr>
        <sz val="12"/>
        <rFont val="ＭＳ Ｐゴシック"/>
        <family val="3"/>
        <charset val="128"/>
      </rPr>
      <t>ơ</t>
    </r>
    <r>
      <rPr>
        <sz val="12"/>
        <rFont val="UD デジタル 教科書体 NK"/>
        <family val="1"/>
        <charset val="128"/>
      </rPr>
      <t xml:space="preserve"> khí</t>
    </r>
  </si>
  <si>
    <r>
      <t>Nhà Cung Cấp Uy Tín Chất L</t>
    </r>
    <r>
      <rPr>
        <sz val="12"/>
        <rFont val="ＭＳ Ｐゴシック"/>
        <family val="3"/>
        <charset val="128"/>
      </rPr>
      <t>ư</t>
    </r>
    <r>
      <rPr>
        <sz val="12"/>
        <rFont val="UD デジタル 教科書体 NK"/>
        <family val="1"/>
        <charset val="128"/>
      </rPr>
      <t>ợng King Supplier 2013</t>
    </r>
  </si>
  <si>
    <r>
      <t>Chuyên hoa</t>
    </r>
    <r>
      <rPr>
        <sz val="12"/>
        <rFont val="ＭＳ Ｐゴシック"/>
        <family val="3"/>
        <charset val="128"/>
      </rPr>
      <t>̣</t>
    </r>
    <r>
      <rPr>
        <sz val="12"/>
        <rFont val="UD デジタル 教科書体 NK"/>
        <family val="1"/>
        <charset val="128"/>
      </rPr>
      <t>t đô</t>
    </r>
    <r>
      <rPr>
        <sz val="12"/>
        <rFont val="ＭＳ Ｐゴシック"/>
        <family val="3"/>
        <charset val="128"/>
      </rPr>
      <t>̣</t>
    </r>
    <r>
      <rPr>
        <sz val="12"/>
        <rFont val="UD デジタル 教科書体 NK"/>
        <family val="1"/>
        <charset val="128"/>
      </rPr>
      <t>ng trong lĩnh v</t>
    </r>
    <r>
      <rPr>
        <sz val="12"/>
        <rFont val="ＭＳ Ｐゴシック"/>
        <family val="3"/>
        <charset val="128"/>
      </rPr>
      <t>ự</t>
    </r>
    <r>
      <rPr>
        <sz val="12"/>
        <rFont val="UD デジタル 教科書体 NK"/>
        <family val="1"/>
        <charset val="128"/>
      </rPr>
      <t>c kinh doanh sắt lá các loại .</t>
    </r>
  </si>
  <si>
    <r>
      <t>Cung cấp các loại máy móc trong ngành mỹ phẩm, thực phẩm, d</t>
    </r>
    <r>
      <rPr>
        <sz val="12"/>
        <rFont val="ＭＳ Ｐゴシック"/>
        <family val="3"/>
        <charset val="128"/>
      </rPr>
      <t>ư</t>
    </r>
    <r>
      <rPr>
        <sz val="12"/>
        <rFont val="UD デジタル 教科書体 NK"/>
        <family val="1"/>
        <charset val="128"/>
      </rPr>
      <t>ợc phẩm và hóa chất.</t>
    </r>
  </si>
  <si>
    <r>
      <t>Chuyên cung cấp các loại c</t>
    </r>
    <r>
      <rPr>
        <sz val="12"/>
        <rFont val="ＭＳ Ｐゴシック"/>
        <family val="3"/>
        <charset val="128"/>
      </rPr>
      <t>ơ</t>
    </r>
    <r>
      <rPr>
        <sz val="12"/>
        <rFont val="UD デジタル 教科書体 NK"/>
        <family val="1"/>
        <charset val="128"/>
      </rPr>
      <t xml:space="preserve"> khí chế tạo ,bồn chứa</t>
    </r>
  </si>
  <si>
    <r>
      <t>Chuyên cung cấp dụng cụ cắt gọt ,l</t>
    </r>
    <r>
      <rPr>
        <sz val="12"/>
        <rFont val="ＭＳ Ｐゴシック"/>
        <family val="3"/>
        <charset val="128"/>
      </rPr>
      <t>ư</t>
    </r>
    <r>
      <rPr>
        <sz val="12"/>
        <rFont val="UD デジタル 教科書体 NK"/>
        <family val="1"/>
        <charset val="128"/>
      </rPr>
      <t>ỡi c</t>
    </r>
    <r>
      <rPr>
        <sz val="12"/>
        <rFont val="ＭＳ Ｐゴシック"/>
        <family val="3"/>
        <charset val="128"/>
      </rPr>
      <t>ư</t>
    </r>
    <r>
      <rPr>
        <sz val="12"/>
        <rFont val="UD デジタル 教科書体 NK"/>
        <family val="1"/>
        <charset val="128"/>
      </rPr>
      <t>a,dụng cụ c</t>
    </r>
    <r>
      <rPr>
        <sz val="12"/>
        <rFont val="ＭＳ Ｐゴシック"/>
        <family val="3"/>
        <charset val="128"/>
      </rPr>
      <t>ơ</t>
    </r>
    <r>
      <rPr>
        <sz val="12"/>
        <rFont val="UD デジタル 教科書体 NK"/>
        <family val="1"/>
        <charset val="128"/>
      </rPr>
      <t xml:space="preserve"> khí</t>
    </r>
  </si>
  <si>
    <r>
      <t>Chúng tôi, một doanh nghiệp non trẻ đ</t>
    </r>
    <r>
      <rPr>
        <sz val="12"/>
        <rFont val="ＭＳ Ｐゴシック"/>
        <family val="3"/>
        <charset val="128"/>
      </rPr>
      <t>ư</t>
    </r>
    <r>
      <rPr>
        <sz val="12"/>
        <rFont val="UD デジタル 教科書体 NK"/>
        <family val="1"/>
        <charset val="128"/>
      </rPr>
      <t>ợc thành lập từ ngày 31/05/2013, có trụ sở tại Quận Tân Bình, TP. HCM. Với mong muốn đóng góp một phần công sức cho sự phát triển ngành công nghiệp tại Việt Nam, DMC đã nổ lực không ngừng trong việc kinh doanh, từ đó đến nay đã tạo dựng đ</t>
    </r>
    <r>
      <rPr>
        <sz val="12"/>
        <rFont val="ＭＳ Ｐゴシック"/>
        <family val="3"/>
        <charset val="128"/>
      </rPr>
      <t>ư</t>
    </r>
    <r>
      <rPr>
        <sz val="12"/>
        <rFont val="UD デジタル 教科書体 NK"/>
        <family val="1"/>
        <charset val="128"/>
      </rPr>
      <t>ợc sự tin t</t>
    </r>
    <r>
      <rPr>
        <sz val="12"/>
        <rFont val="ＭＳ Ｐゴシック"/>
        <family val="3"/>
        <charset val="128"/>
      </rPr>
      <t>ư</t>
    </r>
    <r>
      <rPr>
        <sz val="12"/>
        <rFont val="UD デジタル 教科書体 NK"/>
        <family val="1"/>
        <charset val="128"/>
      </rPr>
      <t>ởng của quý khách hàng, đối tác trong và ngoài n</t>
    </r>
    <r>
      <rPr>
        <sz val="12"/>
        <rFont val="ＭＳ Ｐゴシック"/>
        <family val="3"/>
        <charset val="128"/>
      </rPr>
      <t>ư</t>
    </r>
    <r>
      <rPr>
        <sz val="12"/>
        <rFont val="UD デジタル 教科書体 NK"/>
        <family val="1"/>
        <charset val="128"/>
      </rPr>
      <t>ớc.</t>
    </r>
  </si>
  <si>
    <r>
      <t>Chuyên cung cấp chất chuẩn Đối chiếu/ Phân tích, môi tr</t>
    </r>
    <r>
      <rPr>
        <sz val="12"/>
        <rFont val="ＭＳ Ｐゴシック"/>
        <family val="3"/>
        <charset val="128"/>
      </rPr>
      <t>ư</t>
    </r>
    <r>
      <rPr>
        <sz val="12"/>
        <rFont val="UD デジタル 教科書体 NK"/>
        <family val="1"/>
        <charset val="128"/>
      </rPr>
      <t>ờng vi sinh Himedia, vật t</t>
    </r>
    <r>
      <rPr>
        <sz val="12"/>
        <rFont val="ＭＳ Ｐゴシック"/>
        <family val="3"/>
        <charset val="128"/>
      </rPr>
      <t>ư</t>
    </r>
    <r>
      <rPr>
        <sz val="12"/>
        <rFont val="UD デジタル 教科書体 NK"/>
        <family val="1"/>
        <charset val="128"/>
      </rPr>
      <t xml:space="preserve"> t</t>
    </r>
  </si>
  <si>
    <r>
      <t>Phân phối vật liệu xây dựng nh</t>
    </r>
    <r>
      <rPr>
        <sz val="12"/>
        <rFont val="ＭＳ Ｐゴシック"/>
        <family val="3"/>
        <charset val="128"/>
      </rPr>
      <t>ư</t>
    </r>
    <r>
      <rPr>
        <sz val="12"/>
        <rFont val="UD デジタル 教科書体 NK"/>
        <family val="1"/>
        <charset val="128"/>
      </rPr>
      <t xml:space="preserve"> Thép xây dựng, thép hình, thép tấm các loại S</t>
    </r>
    <r>
      <rPr>
        <sz val="12"/>
        <rFont val="ＭＳ Ｐゴシック"/>
        <family val="3"/>
        <charset val="128"/>
      </rPr>
      <t>ơ</t>
    </r>
    <r>
      <rPr>
        <sz val="12"/>
        <rFont val="UD デジタル 教科書体 NK"/>
        <family val="1"/>
        <charset val="128"/>
      </rPr>
      <t>n...</t>
    </r>
  </si>
  <si>
    <r>
      <t>Công ty cổ phần thép Việt Nguyễn đ</t>
    </r>
    <r>
      <rPr>
        <sz val="12"/>
        <rFont val="ＭＳ Ｐゴシック"/>
        <family val="3"/>
        <charset val="128"/>
      </rPr>
      <t>ư</t>
    </r>
    <r>
      <rPr>
        <sz val="12"/>
        <rFont val="UD デジタル 教科書体 NK"/>
        <family val="1"/>
        <charset val="128"/>
      </rPr>
      <t>ợc thành lập vào ngày 03/05/2008. Trụ sở đặt tại số 22. Đông Hồ, Ph</t>
    </r>
    <r>
      <rPr>
        <sz val="12"/>
        <rFont val="ＭＳ Ｐゴシック"/>
        <family val="3"/>
        <charset val="128"/>
      </rPr>
      <t>ư</t>
    </r>
    <r>
      <rPr>
        <sz val="12"/>
        <rFont val="UD デジタル 教科書体 NK"/>
        <family val="1"/>
        <charset val="128"/>
      </rPr>
      <t>ờng 8, Quận Tân Bình, TP.Hồ Chí Minh, có thâm niên trên 25 năm chuyên kinh doanh các loại ống thép phục vụ trong dẫn dầu khí, c</t>
    </r>
    <r>
      <rPr>
        <sz val="12"/>
        <rFont val="ＭＳ Ｐゴシック"/>
        <family val="3"/>
        <charset val="128"/>
      </rPr>
      <t>ơ</t>
    </r>
    <r>
      <rPr>
        <sz val="12"/>
        <rFont val="UD デジタル 教科書体 NK"/>
        <family val="1"/>
        <charset val="128"/>
      </rPr>
      <t xml:space="preserve"> khí chế tạo máy trong công nghiệp cũng nh</t>
    </r>
    <r>
      <rPr>
        <sz val="12"/>
        <rFont val="ＭＳ Ｐゴシック"/>
        <family val="3"/>
        <charset val="128"/>
      </rPr>
      <t>ư</t>
    </r>
    <r>
      <rPr>
        <sz val="12"/>
        <rFont val="UD デジタル 教科書体 NK"/>
        <family val="1"/>
        <charset val="128"/>
      </rPr>
      <t xml:space="preserve"> trong xây dựng dân dụng và các loại phụ kiện chuyên dụng cho ngành công nghiệp.</t>
    </r>
  </si>
  <si>
    <r>
      <t>Chuyên sản xuất và kinh doanh các loại l</t>
    </r>
    <r>
      <rPr>
        <sz val="12"/>
        <rFont val="ＭＳ Ｐゴシック"/>
        <family val="3"/>
        <charset val="128"/>
      </rPr>
      <t>ư</t>
    </r>
    <r>
      <rPr>
        <sz val="12"/>
        <rFont val="UD デジタル 教科書体 NK"/>
        <family val="1"/>
        <charset val="128"/>
      </rPr>
      <t>ới thép</t>
    </r>
  </si>
  <si>
    <r>
      <t>Chuyên kinh doanh các loại l</t>
    </r>
    <r>
      <rPr>
        <sz val="12"/>
        <rFont val="ＭＳ Ｐゴシック"/>
        <family val="3"/>
        <charset val="128"/>
      </rPr>
      <t>ư</t>
    </r>
    <r>
      <rPr>
        <sz val="12"/>
        <rFont val="UD デジタル 教科書体 NK"/>
        <family val="1"/>
        <charset val="128"/>
      </rPr>
      <t>ới thép</t>
    </r>
  </si>
  <si>
    <r>
      <t>Công ty TNHH Kỹ thuật Vinamet đ</t>
    </r>
    <r>
      <rPr>
        <sz val="12"/>
        <rFont val="ＭＳ Ｐゴシック"/>
        <family val="3"/>
        <charset val="128"/>
      </rPr>
      <t>ư</t>
    </r>
    <r>
      <rPr>
        <sz val="12"/>
        <rFont val="UD デジタル 教科書体 NK"/>
        <family val="1"/>
        <charset val="128"/>
      </rPr>
      <t>ợc thành lập dựa trên c</t>
    </r>
    <r>
      <rPr>
        <sz val="12"/>
        <rFont val="ＭＳ Ｐゴシック"/>
        <family val="3"/>
        <charset val="128"/>
      </rPr>
      <t>ơ</t>
    </r>
    <r>
      <rPr>
        <sz val="12"/>
        <rFont val="UD デジタル 教科書体 NK"/>
        <family val="1"/>
        <charset val="128"/>
      </rPr>
      <t xml:space="preserve"> sở tiền thân là x</t>
    </r>
    <r>
      <rPr>
        <sz val="12"/>
        <rFont val="ＭＳ Ｐゴシック"/>
        <family val="3"/>
        <charset val="128"/>
      </rPr>
      <t>ư</t>
    </r>
    <r>
      <rPr>
        <sz val="12"/>
        <rFont val="UD デジタル 教科書体 NK"/>
        <family val="1"/>
        <charset val="128"/>
      </rPr>
      <t>ởng gia công xi mạ hoạt động h</t>
    </r>
    <r>
      <rPr>
        <sz val="12"/>
        <rFont val="ＭＳ Ｐゴシック"/>
        <family val="3"/>
        <charset val="128"/>
      </rPr>
      <t>ơ</t>
    </r>
    <r>
      <rPr>
        <sz val="12"/>
        <rFont val="UD デジタル 教科書体 NK"/>
        <family val="1"/>
        <charset val="128"/>
      </rPr>
      <t>n 10 năm tại TP.HCM. Trải qua h</t>
    </r>
    <r>
      <rPr>
        <sz val="12"/>
        <rFont val="ＭＳ Ｐゴシック"/>
        <family val="3"/>
        <charset val="128"/>
      </rPr>
      <t>ơ</t>
    </r>
    <r>
      <rPr>
        <sz val="12"/>
        <rFont val="UD デジタル 教科書体 NK"/>
        <family val="1"/>
        <charset val="128"/>
      </rPr>
      <t>n 10 năm xây dựng và phát triển, với sự nổ lực không ngừng của tập thể công nhân viên, cùng với sự tin t</t>
    </r>
    <r>
      <rPr>
        <sz val="12"/>
        <rFont val="ＭＳ Ｐゴシック"/>
        <family val="3"/>
        <charset val="128"/>
      </rPr>
      <t>ư</t>
    </r>
    <r>
      <rPr>
        <sz val="12"/>
        <rFont val="UD デジタル 教科書体 NK"/>
        <family val="1"/>
        <charset val="128"/>
      </rPr>
      <t>ởng và đồng hành của Qúy khách hàng, Vinamet ra đời và từng b</t>
    </r>
    <r>
      <rPr>
        <sz val="12"/>
        <rFont val="ＭＳ Ｐゴシック"/>
        <family val="3"/>
        <charset val="128"/>
      </rPr>
      <t>ư</t>
    </r>
    <r>
      <rPr>
        <sz val="12"/>
        <rFont val="UD デジタル 教科書体 NK"/>
        <family val="1"/>
        <charset val="128"/>
      </rPr>
      <t>ớc khẳng định vị trí tiên phong trong lĩnh vực gia công xi mạ và xử lý bề mặt kim loại.</t>
    </r>
  </si>
  <si>
    <r>
      <t>Chuyên sản xuất kết cấu thép, sản phẩm c</t>
    </r>
    <r>
      <rPr>
        <sz val="12"/>
        <rFont val="ＭＳ Ｐゴシック"/>
        <family val="3"/>
        <charset val="128"/>
      </rPr>
      <t>ơ</t>
    </r>
    <r>
      <rPr>
        <sz val="12"/>
        <rFont val="UD デジタル 教科書体 NK"/>
        <family val="1"/>
        <charset val="128"/>
      </rPr>
      <t xml:space="preserve"> khí, xây lắp công trình</t>
    </r>
  </si>
  <si>
    <r>
      <t>Chuyên cung cấp các thiết bị niêm phong và sản phẩm c</t>
    </r>
    <r>
      <rPr>
        <sz val="12"/>
        <rFont val="ＭＳ Ｐゴシック"/>
        <family val="3"/>
        <charset val="128"/>
      </rPr>
      <t>ơ</t>
    </r>
    <r>
      <rPr>
        <sz val="12"/>
        <rFont val="UD デジタル 教科書体 NK"/>
        <family val="1"/>
        <charset val="128"/>
      </rPr>
      <t xml:space="preserve"> khí</t>
    </r>
  </si>
  <si>
    <r>
      <t>Th</t>
    </r>
    <r>
      <rPr>
        <sz val="12"/>
        <rFont val="ＭＳ Ｐゴシック"/>
        <family val="3"/>
        <charset val="128"/>
      </rPr>
      <t>ươ</t>
    </r>
    <r>
      <rPr>
        <sz val="12"/>
        <rFont val="UD デジタル 教科書体 NK"/>
        <family val="1"/>
        <charset val="128"/>
      </rPr>
      <t>ng mại, sản xuất, dịch vụ kỹ thuật điện và thiết bị công nghiệp</t>
    </r>
  </si>
  <si>
    <r>
      <t>Chuyên Kinh Doanh Về C</t>
    </r>
    <r>
      <rPr>
        <sz val="12"/>
        <rFont val="ＭＳ Ｐゴシック"/>
        <family val="3"/>
        <charset val="128"/>
      </rPr>
      <t>ơ</t>
    </r>
    <r>
      <rPr>
        <sz val="12"/>
        <rFont val="UD デジタル 教科書体 NK"/>
        <family val="1"/>
        <charset val="128"/>
      </rPr>
      <t xml:space="preserve"> Khí</t>
    </r>
  </si>
  <si>
    <r>
      <t>Kinh doanh các thiết bị đo l</t>
    </r>
    <r>
      <rPr>
        <sz val="12"/>
        <rFont val="ＭＳ Ｐゴシック"/>
        <family val="3"/>
        <charset val="128"/>
      </rPr>
      <t>ư</t>
    </r>
    <r>
      <rPr>
        <sz val="12"/>
        <rFont val="UD デジタル 教科書体 NK"/>
        <family val="1"/>
        <charset val="128"/>
      </rPr>
      <t>ờng</t>
    </r>
  </si>
  <si>
    <r>
      <t>Trong những năm qua nền kinh tế Việt Nam phát triển mạnh mẽ và hội nhập với nền kinh tế thế giới. Sự phát triển đó đã đòi hỏi sự tiên phong mạnh mẽ của ngành xây dựng và tạo ra nhu cầu lớn đối với các sản phẩm ngành thép. Nắm bắt thời c</t>
    </r>
    <r>
      <rPr>
        <sz val="12"/>
        <rFont val="ＭＳ Ｐゴシック"/>
        <family val="3"/>
        <charset val="128"/>
      </rPr>
      <t>ơ</t>
    </r>
    <r>
      <rPr>
        <sz val="12"/>
        <rFont val="UD デジタル 教科書体 NK"/>
        <family val="1"/>
        <charset val="128"/>
      </rPr>
      <t xml:space="preserve"> đó, năm 2004, Công ty TNHH Nhật Tr</t>
    </r>
    <r>
      <rPr>
        <sz val="12"/>
        <rFont val="ＭＳ Ｐゴシック"/>
        <family val="3"/>
        <charset val="128"/>
      </rPr>
      <t>ư</t>
    </r>
    <r>
      <rPr>
        <sz val="12"/>
        <rFont val="UD デジタル 教科書体 NK"/>
        <family val="1"/>
        <charset val="128"/>
      </rPr>
      <t>ờng Vinh đã đ</t>
    </r>
    <r>
      <rPr>
        <sz val="12"/>
        <rFont val="ＭＳ Ｐゴシック"/>
        <family val="3"/>
        <charset val="128"/>
      </rPr>
      <t>ư</t>
    </r>
    <r>
      <rPr>
        <sz val="12"/>
        <rFont val="UD デジタル 教科書体 NK"/>
        <family val="1"/>
        <charset val="128"/>
      </rPr>
      <t>ợc thành lập từ tiền thân của Doanh Nghiệp t</t>
    </r>
    <r>
      <rPr>
        <sz val="12"/>
        <rFont val="ＭＳ Ｐゴシック"/>
        <family val="3"/>
        <charset val="128"/>
      </rPr>
      <t>ư</t>
    </r>
    <r>
      <rPr>
        <sz val="12"/>
        <rFont val="UD デジタル 教科書体 NK"/>
        <family val="1"/>
        <charset val="128"/>
      </rPr>
      <t xml:space="preserve"> nhân Đại Nam.   Từ ngày thành lập, Công ty đã trải qua chặng đ</t>
    </r>
    <r>
      <rPr>
        <sz val="12"/>
        <rFont val="ＭＳ Ｐゴシック"/>
        <family val="3"/>
        <charset val="128"/>
      </rPr>
      <t>ư</t>
    </r>
    <r>
      <rPr>
        <sz val="12"/>
        <rFont val="UD デジタル 教科書体 NK"/>
        <family val="1"/>
        <charset val="128"/>
      </rPr>
      <t>ờng phát triển đầu tiên của mình với tất cả khó khăn và thách thức nh</t>
    </r>
    <r>
      <rPr>
        <sz val="12"/>
        <rFont val="ＭＳ Ｐゴシック"/>
        <family val="3"/>
        <charset val="128"/>
      </rPr>
      <t>ư</t>
    </r>
    <r>
      <rPr>
        <sz val="12"/>
        <rFont val="UD デジタル 教科書体 NK"/>
        <family val="1"/>
        <charset val="128"/>
      </rPr>
      <t>ng chúng tôi đã không ngừng phấn đấu và hoàn thiện mình. Đến nay, chúng tôi đã trở thành nhà phân phối chuyên nghiệp các sản phẩm trong ngành thép nh</t>
    </r>
    <r>
      <rPr>
        <sz val="12"/>
        <rFont val="ＭＳ Ｐゴシック"/>
        <family val="3"/>
        <charset val="128"/>
      </rPr>
      <t>ư</t>
    </r>
    <r>
      <rPr>
        <sz val="12"/>
        <rFont val="UD デジタル 教科書体 NK"/>
        <family val="1"/>
        <charset val="128"/>
      </rPr>
      <t>: Ống thép đen, Ống thép mạ kẽm, Ống thép đúc, thép hình, thép tấm, phụ kiện ngành n</t>
    </r>
    <r>
      <rPr>
        <sz val="12"/>
        <rFont val="ＭＳ Ｐゴシック"/>
        <family val="3"/>
        <charset val="128"/>
      </rPr>
      <t>ư</t>
    </r>
    <r>
      <rPr>
        <sz val="12"/>
        <rFont val="UD デジタル 教科書体 NK"/>
        <family val="1"/>
        <charset val="128"/>
      </rPr>
      <t>ớc, PCCC… tại TP.HCM và các tỉnh phía Nam.</t>
    </r>
  </si>
  <si>
    <r>
      <t>125/16 Bùi Đình Túy, Ph</t>
    </r>
    <r>
      <rPr>
        <sz val="12"/>
        <rFont val="ＭＳ Ｐゴシック"/>
        <family val="3"/>
        <charset val="128"/>
      </rPr>
      <t>ư</t>
    </r>
    <r>
      <rPr>
        <sz val="12"/>
        <rFont val="UD デジタル 教科書体 NK"/>
        <family val="1"/>
        <charset val="128"/>
      </rPr>
      <t>ờng 24, Quận Bình Thạnh, TP. Hồ Chí Minh</t>
    </r>
  </si>
  <si>
    <r>
      <t>Đá Hoa C</t>
    </r>
    <r>
      <rPr>
        <sz val="12"/>
        <rFont val="ＭＳ Ｐゴシック"/>
        <family val="3"/>
        <charset val="128"/>
      </rPr>
      <t>ươ</t>
    </r>
    <r>
      <rPr>
        <sz val="12"/>
        <rFont val="UD デジタル 教科書体 NK"/>
        <family val="1"/>
        <charset val="128"/>
      </rPr>
      <t>ng Tự Nhiên Kim Thịnh Phát</t>
    </r>
  </si>
  <si>
    <r>
      <t>Công ty TNHH Thép Xây Dựng Và L</t>
    </r>
    <r>
      <rPr>
        <sz val="12"/>
        <rFont val="ＭＳ Ｐゴシック"/>
        <family val="3"/>
        <charset val="128"/>
      </rPr>
      <t>ư</t>
    </r>
    <r>
      <rPr>
        <sz val="12"/>
        <rFont val="UD デジタル 教科書体 NK"/>
        <family val="1"/>
        <charset val="128"/>
      </rPr>
      <t>ới Hàn Toàn Tâm</t>
    </r>
  </si>
  <si>
    <r>
      <t>10/7A Đ</t>
    </r>
    <r>
      <rPr>
        <sz val="12"/>
        <rFont val="ＭＳ Ｐゴシック"/>
        <family val="3"/>
        <charset val="128"/>
      </rPr>
      <t>ư</t>
    </r>
    <r>
      <rPr>
        <sz val="12"/>
        <rFont val="UD デジタル 教科書体 NK"/>
        <family val="1"/>
        <charset val="128"/>
      </rPr>
      <t>ờng số 17, Ph</t>
    </r>
    <r>
      <rPr>
        <sz val="12"/>
        <rFont val="ＭＳ Ｐゴシック"/>
        <family val="3"/>
        <charset val="128"/>
      </rPr>
      <t>ư</t>
    </r>
    <r>
      <rPr>
        <sz val="12"/>
        <rFont val="UD デジタル 教科書体 NK"/>
        <family val="1"/>
        <charset val="128"/>
      </rPr>
      <t>ờng Long Thạnh Mỹ, Thành phố Thủ Đức, TP. Hồ Chí Minh</t>
    </r>
  </si>
  <si>
    <r>
      <t>Công ty TNHH đầu t</t>
    </r>
    <r>
      <rPr>
        <sz val="12"/>
        <rFont val="ＭＳ Ｐゴシック"/>
        <family val="3"/>
        <charset val="128"/>
      </rPr>
      <t>ư</t>
    </r>
    <r>
      <rPr>
        <sz val="12"/>
        <rFont val="UD デジタル 教科書体 NK"/>
        <family val="1"/>
        <charset val="128"/>
      </rPr>
      <t xml:space="preserve"> thiết bị công nghiệp Hà Nội</t>
    </r>
  </si>
  <si>
    <r>
      <t>CÔNG TY TNHH CỬA L</t>
    </r>
    <r>
      <rPr>
        <sz val="12"/>
        <rFont val="ＭＳ Ｐゴシック"/>
        <family val="3"/>
        <charset val="128"/>
      </rPr>
      <t>Ư</t>
    </r>
    <r>
      <rPr>
        <sz val="12"/>
        <rFont val="UD デジタル 教科書体 NK"/>
        <family val="1"/>
        <charset val="128"/>
      </rPr>
      <t>ỚI NỮ HOÀNG</t>
    </r>
  </si>
  <si>
    <r>
      <t>350/54/35 D8 Lê Đ</t>
    </r>
    <r>
      <rPr>
        <sz val="12"/>
        <rFont val="ＭＳ Ｐゴシック"/>
        <family val="3"/>
        <charset val="128"/>
      </rPr>
      <t>ư</t>
    </r>
    <r>
      <rPr>
        <sz val="12"/>
        <rFont val="UD デジタル 教科書体 NK"/>
        <family val="1"/>
        <charset val="128"/>
      </rPr>
      <t>́c Tho</t>
    </r>
    <r>
      <rPr>
        <sz val="12"/>
        <rFont val="ＭＳ Ｐゴシック"/>
        <family val="3"/>
        <charset val="128"/>
      </rPr>
      <t>̣</t>
    </r>
    <r>
      <rPr>
        <sz val="12"/>
        <rFont val="UD デジタル 教科書体 NK"/>
        <family val="1"/>
        <charset val="128"/>
      </rPr>
      <t>, Ph</t>
    </r>
    <r>
      <rPr>
        <sz val="12"/>
        <rFont val="ＭＳ Ｐゴシック"/>
        <family val="3"/>
        <charset val="128"/>
      </rPr>
      <t>ươ</t>
    </r>
    <r>
      <rPr>
        <sz val="12"/>
        <rFont val="UD デジタル 教科書体 NK"/>
        <family val="1"/>
        <charset val="128"/>
      </rPr>
      <t>̀ng 6, Gò Vấp, TP. Hồ Chí Minh</t>
    </r>
  </si>
  <si>
    <r>
      <t>CÔNG TY TNHH TM VÀ SX AN THỊNH V</t>
    </r>
    <r>
      <rPr>
        <sz val="12"/>
        <rFont val="ＭＳ Ｐゴシック"/>
        <family val="3"/>
        <charset val="128"/>
      </rPr>
      <t>Ư</t>
    </r>
    <r>
      <rPr>
        <sz val="12"/>
        <rFont val="UD デジタル 教科書体 NK"/>
        <family val="1"/>
        <charset val="128"/>
      </rPr>
      <t>ỢNG</t>
    </r>
  </si>
  <si>
    <r>
      <t>Văn phòng : 17/1/4 Ụ Ghe, Ph</t>
    </r>
    <r>
      <rPr>
        <sz val="12"/>
        <rFont val="ＭＳ Ｐゴシック"/>
        <family val="3"/>
        <charset val="128"/>
      </rPr>
      <t>ư</t>
    </r>
    <r>
      <rPr>
        <sz val="12"/>
        <rFont val="UD デジタル 教科書体 NK"/>
        <family val="1"/>
        <charset val="128"/>
      </rPr>
      <t>ờng Tam Phú, Quận Thủ Đức, TP.HCM</t>
    </r>
  </si>
  <si>
    <r>
      <t>M10 – L17, Khu A, KĐT D</t>
    </r>
    <r>
      <rPr>
        <sz val="12"/>
        <rFont val="ＭＳ Ｐゴシック"/>
        <family val="3"/>
        <charset val="128"/>
      </rPr>
      <t>ươ</t>
    </r>
    <r>
      <rPr>
        <sz val="12"/>
        <rFont val="UD デジタル 教科書体 NK"/>
        <family val="1"/>
        <charset val="128"/>
      </rPr>
      <t>ng Nội, P. La Khê, Q. Hà Đông, TP. Hà Nội</t>
    </r>
  </si>
  <si>
    <r>
      <t>201 đ</t>
    </r>
    <r>
      <rPr>
        <sz val="12"/>
        <rFont val="ＭＳ Ｐゴシック"/>
        <family val="3"/>
        <charset val="128"/>
      </rPr>
      <t>ư</t>
    </r>
    <r>
      <rPr>
        <sz val="12"/>
        <rFont val="UD デジタル 教科書体 NK"/>
        <family val="1"/>
        <charset val="128"/>
      </rPr>
      <t>ờng số 8, Ph</t>
    </r>
    <r>
      <rPr>
        <sz val="12"/>
        <rFont val="ＭＳ Ｐゴシック"/>
        <family val="3"/>
        <charset val="128"/>
      </rPr>
      <t>ư</t>
    </r>
    <r>
      <rPr>
        <sz val="12"/>
        <rFont val="UD デジタル 教科書体 NK"/>
        <family val="1"/>
        <charset val="128"/>
      </rPr>
      <t>ờng Bình H</t>
    </r>
    <r>
      <rPr>
        <sz val="12"/>
        <rFont val="ＭＳ Ｐゴシック"/>
        <family val="3"/>
        <charset val="128"/>
      </rPr>
      <t>ư</t>
    </r>
    <r>
      <rPr>
        <sz val="12"/>
        <rFont val="UD デジタル 教科書体 NK"/>
        <family val="1"/>
        <charset val="128"/>
      </rPr>
      <t>ng Hòa, Quận Bình Tân, TP. Hồ Chí Minh</t>
    </r>
  </si>
  <si>
    <r>
      <t>643/50A Xô Viết Nghệ Tĩnh, Ph</t>
    </r>
    <r>
      <rPr>
        <sz val="12"/>
        <rFont val="ＭＳ Ｐゴシック"/>
        <family val="3"/>
        <charset val="128"/>
      </rPr>
      <t>ư</t>
    </r>
    <r>
      <rPr>
        <sz val="12"/>
        <rFont val="UD デジタル 教科書体 NK"/>
        <family val="1"/>
        <charset val="128"/>
      </rPr>
      <t>ờng 26, Quận Bình Thạnh, TP.HCM</t>
    </r>
  </si>
  <si>
    <r>
      <t>40 Đ</t>
    </r>
    <r>
      <rPr>
        <sz val="12"/>
        <rFont val="ＭＳ Ｐゴシック"/>
        <family val="3"/>
        <charset val="128"/>
      </rPr>
      <t>ư</t>
    </r>
    <r>
      <rPr>
        <sz val="12"/>
        <rFont val="UD デジタル 教科書体 NK"/>
        <family val="1"/>
        <charset val="128"/>
      </rPr>
      <t>ờng 5, Ph</t>
    </r>
    <r>
      <rPr>
        <sz val="12"/>
        <rFont val="ＭＳ Ｐゴシック"/>
        <family val="3"/>
        <charset val="128"/>
      </rPr>
      <t>ư</t>
    </r>
    <r>
      <rPr>
        <sz val="12"/>
        <rFont val="UD デジタル 教科書体 NK"/>
        <family val="1"/>
        <charset val="128"/>
      </rPr>
      <t>ờng Hiệp Bình Ph</t>
    </r>
    <r>
      <rPr>
        <sz val="12"/>
        <rFont val="ＭＳ Ｐゴシック"/>
        <family val="3"/>
        <charset val="128"/>
      </rPr>
      <t>ư</t>
    </r>
    <r>
      <rPr>
        <sz val="12"/>
        <rFont val="UD デジタル 教科書体 NK"/>
        <family val="1"/>
        <charset val="128"/>
      </rPr>
      <t>ớc, Thành phố Thủ Đức, TP. Hồ Chí Minh, Việt Nam</t>
    </r>
  </si>
  <si>
    <r>
      <t>KHU CÔNG NGHIỆP TÂN TẠO Lô số 1, đ</t>
    </r>
    <r>
      <rPr>
        <sz val="12"/>
        <rFont val="ＭＳ Ｐゴシック"/>
        <family val="3"/>
        <charset val="128"/>
      </rPr>
      <t>ư</t>
    </r>
    <r>
      <rPr>
        <sz val="12"/>
        <rFont val="UD デジタル 教科書体 NK"/>
        <family val="1"/>
        <charset val="128"/>
      </rPr>
      <t>ờng số 1A, Khu Công Nghiệp Tân Tạo, Ph</t>
    </r>
    <r>
      <rPr>
        <sz val="12"/>
        <rFont val="ＭＳ Ｐゴシック"/>
        <family val="3"/>
        <charset val="128"/>
      </rPr>
      <t>ư</t>
    </r>
    <r>
      <rPr>
        <sz val="12"/>
        <rFont val="UD デジタル 教科書体 NK"/>
        <family val="1"/>
        <charset val="128"/>
      </rPr>
      <t>ờng Tân Tạo A, Quận Bình Tân, TP. Hồ Chí Minh, Việt Nam</t>
    </r>
  </si>
  <si>
    <r>
      <t>Số 6, đ</t>
    </r>
    <r>
      <rPr>
        <sz val="12"/>
        <rFont val="ＭＳ Ｐゴシック"/>
        <family val="3"/>
        <charset val="128"/>
      </rPr>
      <t>ư</t>
    </r>
    <r>
      <rPr>
        <sz val="12"/>
        <rFont val="UD デジタル 教科書体 NK"/>
        <family val="1"/>
        <charset val="128"/>
      </rPr>
      <t>ờng 655, Khu phố 6, Ph</t>
    </r>
    <r>
      <rPr>
        <sz val="12"/>
        <rFont val="ＭＳ Ｐゴシック"/>
        <family val="3"/>
        <charset val="128"/>
      </rPr>
      <t>ư</t>
    </r>
    <r>
      <rPr>
        <sz val="12"/>
        <rFont val="UD デジタル 教科書体 NK"/>
        <family val="1"/>
        <charset val="128"/>
      </rPr>
      <t>ờng Ph</t>
    </r>
    <r>
      <rPr>
        <sz val="12"/>
        <rFont val="ＭＳ Ｐゴシック"/>
        <family val="3"/>
        <charset val="128"/>
      </rPr>
      <t>ư</t>
    </r>
    <r>
      <rPr>
        <sz val="12"/>
        <rFont val="UD デジタル 教科書体 NK"/>
        <family val="1"/>
        <charset val="128"/>
      </rPr>
      <t>ớc Long B, Thành phố Thủ Đức, TP. HCM</t>
    </r>
  </si>
  <si>
    <r>
      <t>Lô 11 khu A1, Khu Công Nghiệp Tân Thới Hiệp, Ph</t>
    </r>
    <r>
      <rPr>
        <sz val="12"/>
        <rFont val="ＭＳ Ｐゴシック"/>
        <family val="3"/>
        <charset val="128"/>
      </rPr>
      <t>ư</t>
    </r>
    <r>
      <rPr>
        <sz val="12"/>
        <rFont val="UD デジタル 教科書体 NK"/>
        <family val="1"/>
        <charset val="128"/>
      </rPr>
      <t>ờng Hiệp Thành, Quận 12. TP.Hồ Chí Minh</t>
    </r>
  </si>
  <si>
    <r>
      <t>133 Nguyễn Thị Th</t>
    </r>
    <r>
      <rPr>
        <sz val="12"/>
        <rFont val="ＭＳ Ｐゴシック"/>
        <family val="3"/>
        <charset val="128"/>
      </rPr>
      <t>ơ</t>
    </r>
    <r>
      <rPr>
        <sz val="12"/>
        <rFont val="UD デジタル 教科書体 NK"/>
        <family val="1"/>
        <charset val="128"/>
      </rPr>
      <t>i, Ph</t>
    </r>
    <r>
      <rPr>
        <sz val="12"/>
        <rFont val="ＭＳ Ｐゴシック"/>
        <family val="3"/>
        <charset val="128"/>
      </rPr>
      <t>ư</t>
    </r>
    <r>
      <rPr>
        <sz val="12"/>
        <rFont val="UD デジタル 教科書体 NK"/>
        <family val="1"/>
        <charset val="128"/>
      </rPr>
      <t>ờng Tân Thới Hiệp, TP. HCM, VN : Mr. Nghĩa</t>
    </r>
  </si>
  <si>
    <r>
      <t>CÔNG TY TNHH TH</t>
    </r>
    <r>
      <rPr>
        <sz val="12"/>
        <rFont val="ＭＳ Ｐゴシック"/>
        <family val="3"/>
        <charset val="128"/>
      </rPr>
      <t>ƯƠ</t>
    </r>
    <r>
      <rPr>
        <sz val="12"/>
        <rFont val="UD デジタル 教科書体 NK"/>
        <family val="1"/>
        <charset val="128"/>
      </rPr>
      <t>NG MẠI KỸ THUẬT DỊCH VỤ PRESTEC</t>
    </r>
  </si>
  <si>
    <r>
      <t>khung lồng và túi lọc bụi công nghiệp tại xã  Vĩnh Lộc B, Bình Chánh, TP. HCM. Với năng lực khoảng h</t>
    </r>
    <r>
      <rPr>
        <sz val="12"/>
        <rFont val="ＭＳ Ｐゴシック"/>
        <family val="3"/>
        <charset val="128"/>
      </rPr>
      <t>ơ</t>
    </r>
    <r>
      <rPr>
        <sz val="12"/>
        <rFont val="UD デジタル 教科書体 NK"/>
        <family val="1"/>
        <charset val="128"/>
      </rPr>
      <t>n 10.000 túi/tháng và 5.000 khung/tháng, sản phẩm đ</t>
    </r>
    <r>
      <rPr>
        <sz val="12"/>
        <rFont val="ＭＳ Ｐゴシック"/>
        <family val="3"/>
        <charset val="128"/>
      </rPr>
      <t>ư</t>
    </r>
    <r>
      <rPr>
        <sz val="12"/>
        <rFont val="UD デジタル 教科書体 NK"/>
        <family val="1"/>
        <charset val="128"/>
      </rPr>
      <t>ợc sản xuất trên dây chuyền tự động: cắt, may, dán nóng, uống, hàn điểm CNC.</t>
    </r>
  </si>
  <si>
    <r>
      <t>Địa chỉ: 50 Phan Đình Phùng, Ph</t>
    </r>
    <r>
      <rPr>
        <sz val="12"/>
        <rFont val="ＭＳ Ｐゴシック"/>
        <family val="3"/>
        <charset val="128"/>
      </rPr>
      <t>ư</t>
    </r>
    <r>
      <rPr>
        <sz val="12"/>
        <rFont val="UD デジタル 教科書体 NK"/>
        <family val="1"/>
        <charset val="128"/>
      </rPr>
      <t>ờng Tân Thành, Tân Phú, TP.HCM</t>
    </r>
  </si>
  <si>
    <r>
      <t>CÔNG TY TNHH IN ẤN MINH MAN LÀ DOANH NGHIỆP TRONG N</t>
    </r>
    <r>
      <rPr>
        <sz val="12"/>
        <rFont val="ＭＳ Ｐゴシック"/>
        <family val="3"/>
        <charset val="128"/>
      </rPr>
      <t>Ư</t>
    </r>
    <r>
      <rPr>
        <sz val="12"/>
        <rFont val="UD デジタル 教科書体 NK"/>
        <family val="1"/>
        <charset val="128"/>
      </rPr>
      <t>ỚC Đ</t>
    </r>
    <r>
      <rPr>
        <sz val="12"/>
        <rFont val="ＭＳ Ｐゴシック"/>
        <family val="3"/>
        <charset val="128"/>
      </rPr>
      <t>Ư</t>
    </r>
    <r>
      <rPr>
        <sz val="12"/>
        <rFont val="UD デジタル 教科書体 NK"/>
        <family val="1"/>
        <charset val="128"/>
      </rPr>
      <t>ỢC BỘ CÔNG TH</t>
    </r>
    <r>
      <rPr>
        <sz val="12"/>
        <rFont val="ＭＳ Ｐゴシック"/>
        <family val="3"/>
        <charset val="128"/>
      </rPr>
      <t>ƯƠ</t>
    </r>
    <r>
      <rPr>
        <sz val="12"/>
        <rFont val="UD デジタル 教科書体 NK"/>
        <family val="1"/>
        <charset val="128"/>
      </rPr>
      <t>NG ĐÁNH GIÁ LÀ DOANH NGHIỆP CÔNG NGHỆ HÀNG ĐẦU TRONG LĨNH VỰC IN ẤN, CẢ TRONG VÀ NGOÀI N</t>
    </r>
    <r>
      <rPr>
        <sz val="12"/>
        <rFont val="ＭＳ Ｐゴシック"/>
        <family val="3"/>
        <charset val="128"/>
      </rPr>
      <t>Ư</t>
    </r>
    <r>
      <rPr>
        <sz val="12"/>
        <rFont val="UD デジタル 教科書体 NK"/>
        <family val="1"/>
        <charset val="128"/>
      </rPr>
      <t>ỚC. Nhà máy đạt tiêu chuẩn ISO 9001:2015, với diện tích h</t>
    </r>
    <r>
      <rPr>
        <sz val="12"/>
        <rFont val="ＭＳ Ｐゴシック"/>
        <family val="3"/>
        <charset val="128"/>
      </rPr>
      <t>ơ</t>
    </r>
    <r>
      <rPr>
        <sz val="12"/>
        <rFont val="UD デジタル 教科書体 NK"/>
        <family val="1"/>
        <charset val="128"/>
      </rPr>
      <t>n 10.000m2 tại Khu công nghiệp Tân Phú Trung - Củ Chi - TP. Hồ Chí Minh.</t>
    </r>
  </si>
  <si>
    <r>
      <t>Cải tiến năng suất và chất l</t>
    </r>
    <r>
      <rPr>
        <sz val="12"/>
        <rFont val="ＭＳ Ｐゴシック"/>
        <family val="3"/>
        <charset val="128"/>
      </rPr>
      <t>ư</t>
    </r>
    <r>
      <rPr>
        <sz val="12"/>
        <rFont val="UD デジタル 教科書体 NK"/>
        <family val="1"/>
        <charset val="128"/>
      </rPr>
      <t>ợng sản xuất. Đào tạo và huấn luyện thực chiến nhân sự.</t>
    </r>
  </si>
  <si>
    <r>
      <t>12C Đ</t>
    </r>
    <r>
      <rPr>
        <sz val="12"/>
        <rFont val="ＭＳ Ｐゴシック"/>
        <family val="3"/>
        <charset val="128"/>
      </rPr>
      <t>ư</t>
    </r>
    <r>
      <rPr>
        <sz val="12"/>
        <rFont val="UD デジタル 教科書体 NK"/>
        <family val="1"/>
        <charset val="128"/>
      </rPr>
      <t>ờng Phạm Văn Hai, Ph</t>
    </r>
    <r>
      <rPr>
        <sz val="12"/>
        <rFont val="ＭＳ Ｐゴシック"/>
        <family val="3"/>
        <charset val="128"/>
      </rPr>
      <t>ư</t>
    </r>
    <r>
      <rPr>
        <sz val="12"/>
        <rFont val="UD デジタル 教科書体 NK"/>
        <family val="1"/>
        <charset val="128"/>
      </rPr>
      <t>ờng 03, Quận Tân Bình, TP.HCM, Việt Nam.</t>
    </r>
  </si>
  <si>
    <r>
      <t>194/6 Lê Quang Định, Ph</t>
    </r>
    <r>
      <rPr>
        <sz val="12"/>
        <rFont val="ＭＳ Ｐゴシック"/>
        <family val="3"/>
        <charset val="128"/>
      </rPr>
      <t>ư</t>
    </r>
    <r>
      <rPr>
        <sz val="12"/>
        <rFont val="UD デジタル 教科書体 NK"/>
        <family val="1"/>
        <charset val="128"/>
      </rPr>
      <t>ờng 14, Quận Bình Thạnh, TP.HCM</t>
    </r>
  </si>
  <si>
    <r>
      <t>với tổng vốn đầu t</t>
    </r>
    <r>
      <rPr>
        <sz val="12"/>
        <rFont val="ＭＳ Ｐゴシック"/>
        <family val="3"/>
        <charset val="128"/>
      </rPr>
      <t>ư</t>
    </r>
    <r>
      <rPr>
        <sz val="12"/>
        <rFont val="UD デジタル 教科書体 NK"/>
        <family val="1"/>
        <charset val="128"/>
      </rPr>
      <t xml:space="preserve"> 80 tỷ đồng tại TP.HCM; và</t>
    </r>
  </si>
  <si>
    <r>
      <t>Thạch, Ph</t>
    </r>
    <r>
      <rPr>
        <sz val="12"/>
        <rFont val="ＭＳ Ｐゴシック"/>
        <family val="3"/>
        <charset val="128"/>
      </rPr>
      <t>ư</t>
    </r>
    <r>
      <rPr>
        <sz val="12"/>
        <rFont val="UD デジタル 教科書体 NK"/>
        <family val="1"/>
        <charset val="128"/>
      </rPr>
      <t>ờng 6, Quận 3, TP.HCM</t>
    </r>
  </si>
  <si>
    <r>
      <t>Công ty Thế Giới Tô Giấy chuyên sản xuất, cung cấp và in ấn trên các loại tô giấy, ly giấy, hộp giấy chất l</t>
    </r>
    <r>
      <rPr>
        <sz val="12"/>
        <rFont val="ＭＳ Ｐゴシック"/>
        <family val="3"/>
        <charset val="128"/>
      </rPr>
      <t>ư</t>
    </r>
    <r>
      <rPr>
        <sz val="12"/>
        <rFont val="UD デジタル 教科書体 NK"/>
        <family val="1"/>
        <charset val="128"/>
      </rPr>
      <t>ợng cao với mức giá rẻ, phù hợp cho nhà hàng, quán ăn, quán cà phê, trà sữa… tại TP.HCM.</t>
    </r>
  </si>
  <si>
    <r>
      <t>Cửa hàng dịch vụ in 3D theo yêu cầu tại TP.HCM, nhận in mẫu thử, linh kiện, mô hình, prototype cho cá nhân, sinh viên và start-up. Sử dụng công nghệ FDM với nhiều loại nhựa PLA, PETG, ABS… đáp ứng nhu cầu tạo mẫu nhanh – chi phí hợp lý – giao hàng tận n</t>
    </r>
    <r>
      <rPr>
        <sz val="12"/>
        <rFont val="ＭＳ Ｐゴシック"/>
        <family val="3"/>
        <charset val="128"/>
      </rPr>
      <t>ơ</t>
    </r>
    <r>
      <rPr>
        <sz val="12"/>
        <rFont val="UD デジタル 教科書体 NK"/>
        <family val="1"/>
        <charset val="128"/>
      </rPr>
      <t>i. Liên hệ ngay để đ</t>
    </r>
    <r>
      <rPr>
        <sz val="12"/>
        <rFont val="ＭＳ Ｐゴシック"/>
        <family val="3"/>
        <charset val="128"/>
      </rPr>
      <t>ư</t>
    </r>
    <r>
      <rPr>
        <sz val="12"/>
        <rFont val="UD デジタル 教科書体 NK"/>
        <family val="1"/>
        <charset val="128"/>
      </rPr>
      <t>ợc t</t>
    </r>
    <r>
      <rPr>
        <sz val="12"/>
        <rFont val="ＭＳ Ｐゴシック"/>
        <family val="3"/>
        <charset val="128"/>
      </rPr>
      <t>ư</t>
    </r>
    <r>
      <rPr>
        <sz val="12"/>
        <rFont val="UD デジタル 教科書体 NK"/>
        <family val="1"/>
        <charset val="128"/>
      </rPr>
      <t xml:space="preserve"> vấn file thiết kế, báo giá in 3D chi tiết và hỗ trợ giao hàng nội thành nhanh chóng.</t>
    </r>
  </si>
  <si>
    <r>
      <t>CÔNG TY CỔ PHẦN NHẬP KHẨU TH</t>
    </r>
    <r>
      <rPr>
        <sz val="12"/>
        <rFont val="ＭＳ Ｐゴシック"/>
        <family val="3"/>
        <charset val="128"/>
      </rPr>
      <t>ƯƠ</t>
    </r>
    <r>
      <rPr>
        <sz val="12"/>
        <rFont val="UD デジタル 教科書体 NK"/>
        <family val="1"/>
        <charset val="128"/>
      </rPr>
      <t>NG MẠI KỸ THUẬT LÊ HOÀNG - LÊ HOÀNG ROBOTICS</t>
    </r>
  </si>
  <si>
    <r>
      <t>88A Tran Ba Giao, An Nh</t>
    </r>
    <r>
      <rPr>
        <sz val="12"/>
        <rFont val="ＭＳ Ｐゴシック"/>
        <family val="3"/>
        <charset val="128"/>
      </rPr>
      <t>ơ</t>
    </r>
    <r>
      <rPr>
        <sz val="12"/>
        <rFont val="UD デジタル 教科書体 NK"/>
        <family val="1"/>
        <charset val="128"/>
      </rPr>
      <t>n, Ho Chi Minh</t>
    </r>
  </si>
  <si>
    <t>x</t>
  </si>
  <si>
    <t>x</t>
    <phoneticPr fontId="1"/>
  </si>
  <si>
    <t>https://www.fact-link.com.vn/mem_profile.php?id=00056045&amp;page=00006151&amp;lang=jp</t>
    <phoneticPr fontId="1"/>
  </si>
  <si>
    <t>c</t>
    <phoneticPr fontId="1"/>
  </si>
  <si>
    <t>ベトナムで経理・人事の実務支援を行うコンサルティング会社</t>
    <phoneticPr fontId="1"/>
  </si>
  <si>
    <t>https://www.fact-link.com.vn/mem_profile.php?id=00000442&amp;page=00000520&amp;lang=en</t>
    <phoneticPr fontId="1"/>
  </si>
  <si>
    <t>FactLinkウェブサイト</t>
    <phoneticPr fontId="1"/>
  </si>
  <si>
    <t>https://www.fact-link.com.vn/mem_profile.php?id=00051689&amp;page=00005226&amp;lang=jp</t>
    <phoneticPr fontId="1"/>
  </si>
  <si>
    <t>https://www.fact-link.com.vn/mem_profile.php?id=00056574&amp;page=00006490&amp;lang=jp</t>
    <phoneticPr fontId="1"/>
  </si>
  <si>
    <t>https://www.fact-link.com.vn/mem_profile.php?id=00050595&amp;page=00004902&amp;lang=jp</t>
    <phoneticPr fontId="1"/>
  </si>
  <si>
    <t>https://www.fact-link.com.vn/mem_profile.php?id=00055870&amp;page=00006058&amp;lang=jp</t>
    <phoneticPr fontId="1"/>
  </si>
  <si>
    <t>https://www.fact-link.com.vn/mem_profile.php?id=00055102&amp;page=00005601&amp;lang=en</t>
    <phoneticPr fontId="1"/>
  </si>
  <si>
    <t>https://www.fact-link.com.vn/mem_profile.php?id=00001210&amp;page=00001693&amp;lang=jp</t>
    <phoneticPr fontId="1"/>
  </si>
  <si>
    <t>https://www.fact-link.com.vn/mem_profile.php?id=00056530&amp;page=00006470&amp;lang=jp</t>
    <phoneticPr fontId="1"/>
  </si>
  <si>
    <t>https://www.fact-link.com.vn/mem_profile.php?id=00001355&amp;page=00001939&amp;lang=jp</t>
    <phoneticPr fontId="1"/>
  </si>
  <si>
    <t>https://www.fact-link.com.vn/mem_profile.php?id=00001129&amp;page=00001559&amp;lang=jp</t>
    <phoneticPr fontId="1"/>
  </si>
  <si>
    <t>https://www.fact-link.com.vn/mem_profile.php?id=00055142&amp;page=00005643&amp;lang=jp</t>
    <phoneticPr fontId="1"/>
  </si>
  <si>
    <t>https://www.fact-link.com.vn/mem_profile.php?id=00051859&amp;page=00005298&amp;lang=jp</t>
    <phoneticPr fontId="1"/>
  </si>
  <si>
    <t>https://www.fact-link.com.vn/mem_profile.php?id=00051493&amp;page=00005122&amp;lang=jp</t>
    <phoneticPr fontId="1"/>
  </si>
  <si>
    <t>https://www.fact-link.com.vn/mem_profile.php?id=00050934&amp;page=00004950&amp;lang=jp</t>
    <phoneticPr fontId="1"/>
  </si>
  <si>
    <t>https://www.fact-link.com.vn/mem_profile.php?id=00000529&amp;page=00000604&amp;lang=en</t>
    <phoneticPr fontId="1"/>
  </si>
  <si>
    <t>https://www.fact-link.com.vn/mem_profile.php?id=00003047&amp;page=00003700&amp;lang=en</t>
    <phoneticPr fontId="1"/>
  </si>
  <si>
    <t>https://www.fact-link.com.vn/mem_profile.php?id=00000599&amp;page=00000693&amp;lang=en</t>
    <phoneticPr fontId="1"/>
  </si>
  <si>
    <t>https://www.fact-link.com.vn/mem_profile.php?id=00000622&amp;page=00000719&amp;lang=jp</t>
    <phoneticPr fontId="1"/>
  </si>
  <si>
    <t>https://www.fact-link.com.vn/mem_profile.php?id=00047442&amp;page=00004779&amp;lang=vn</t>
    <phoneticPr fontId="1"/>
  </si>
  <si>
    <t>https://www.fact-link.com.vn/mem_profile.php?id=00002639&amp;page=00003320&amp;lang=en</t>
    <phoneticPr fontId="1"/>
  </si>
  <si>
    <t>https://www.fact-link.com.vn/mem_profile.php?id=00001817&amp;page=00002562&amp;lang=jp</t>
    <phoneticPr fontId="1"/>
  </si>
  <si>
    <t>https://www.fact-link.com.vn/mem_profile.php?id=00050467&amp;page=00004828&amp;lang=en</t>
    <phoneticPr fontId="1"/>
  </si>
  <si>
    <t>https://www.fact-link.com.vn/mem_profile.php?id=00045579&amp;page=00004495&amp;lang=en</t>
    <phoneticPr fontId="1"/>
  </si>
  <si>
    <t>https://www.fact-link.com.vn/mem_profile.php?id=00043690&amp;page=00003872&amp;lang=vn</t>
    <phoneticPr fontId="1"/>
  </si>
  <si>
    <t>https://www.fact-link.com.vn/mem_profile.php?id=00043601&amp;page=00003808&amp;lang=en</t>
    <phoneticPr fontId="1"/>
  </si>
  <si>
    <t>https://www.fact-link.com.vn/mem_profile.php?id=00000985&amp;page=00001271&amp;lang=vn</t>
    <phoneticPr fontId="1"/>
  </si>
  <si>
    <t>https://www.fact-link.com.vn/mem_profile.php?id=00055214&amp;page=00005688&amp;lang=jp</t>
    <phoneticPr fontId="1"/>
  </si>
  <si>
    <t>https://www.fact-link.com.vn/mem_profile.php?id=00051365&amp;page=00005057&amp;lang=vn</t>
    <phoneticPr fontId="1"/>
  </si>
  <si>
    <t>https://www.fact-link.com.vn/mem_profile.php?id=00046748&amp;page=00004745&amp;lang=vn</t>
    <phoneticPr fontId="1"/>
  </si>
  <si>
    <t>https://www.fact-link.com.vn/mem_profile.php?id=00000804&amp;page=00000933&amp;lang=vn</t>
    <phoneticPr fontId="1"/>
  </si>
  <si>
    <t>https://www.fact-link.com.vn/mem_profile.php?id=00002469&amp;page=00003169&amp;lang=en</t>
    <phoneticPr fontId="1"/>
  </si>
  <si>
    <t>https://www.fact-link.com.vn/mem_profile.php?id=00001270&amp;page=00001787&amp;lang=vn</t>
    <phoneticPr fontId="1"/>
  </si>
  <si>
    <t>https://www.fact-link.com.vn/mem_profile.php?id=00002104&amp;page=00002819&amp;lang=jp</t>
    <phoneticPr fontId="1"/>
  </si>
  <si>
    <t>https://www.fact-link.com.vn/mem_profile.php?id=00000375&amp;page=00000450&amp;lang=jp</t>
    <phoneticPr fontId="1"/>
  </si>
  <si>
    <t>https://www.fact-link.com.vn/mem_profile.php?id=00056077&amp;page=00006177&amp;lang=vn</t>
    <phoneticPr fontId="1"/>
  </si>
  <si>
    <t>https://www.fact-link.com.vn/mem_profile.php?id=00002037&amp;page=00002763&amp;lang=vn</t>
    <phoneticPr fontId="1"/>
  </si>
  <si>
    <t>https://www.fact-link.com.vn/mem_profile.php?id=00002884&amp;page=00003550&amp;lang=vn</t>
    <phoneticPr fontId="1"/>
  </si>
  <si>
    <t>https://www.fact-link.com.vn/mem_profile.php?id=00044215&amp;page=00004135&amp;lang=en</t>
    <phoneticPr fontId="1"/>
  </si>
  <si>
    <t>https://www.fact-link.com.vn/mem_profile.php?id=00003016&amp;page=00003679&amp;lang=vn</t>
    <phoneticPr fontId="1"/>
  </si>
  <si>
    <t>https://www.fact-link.com.vn/mem_profile.php?id=00001682&amp;page=00002366&amp;lang=en</t>
    <phoneticPr fontId="1"/>
  </si>
  <si>
    <t>https://www.fact-link.com.vn/mem_profile.php?id=00044305&amp;page=00004181&amp;lang=vn</t>
    <phoneticPr fontId="1"/>
  </si>
  <si>
    <t>https://www.fact-link.com.vn/mem_profile.php?id=00000111&amp;page=00000183&amp;lang=en</t>
    <phoneticPr fontId="1"/>
  </si>
  <si>
    <t>https://www.fact-link.com.vn/mem_profile.php?id=00044137&amp;page=00004097&amp;lang=vn</t>
    <phoneticPr fontId="1"/>
  </si>
  <si>
    <t>https://www.fact-link.com.vn/mem_profile.php?id=00003009&amp;page=00003672&amp;lang=vn</t>
    <phoneticPr fontId="1"/>
  </si>
  <si>
    <t>https://www.fact-link.com.vn/mem_profile.php?id=00044277&amp;page=00004164&amp;lang=vn</t>
    <phoneticPr fontId="1"/>
  </si>
  <si>
    <t>https://www.fact-link.com.vn/mem_profile.php?id=00001810&amp;page=00002560&amp;lang=vn</t>
    <phoneticPr fontId="1"/>
  </si>
  <si>
    <t>https://www.fact-link.com.vn/mem_profile.php?id=00044207&amp;page=00004131&amp;lang=vn</t>
    <phoneticPr fontId="1"/>
  </si>
  <si>
    <t>https://www.fact-link.com.vn/mem_profile.php?id=00002705&amp;page=00003383&amp;lang=vn</t>
    <phoneticPr fontId="1"/>
  </si>
  <si>
    <t>https://www.fact-link.com.vn/mem_profile.php?id=00044163&amp;page=00004110&amp;lang=vn</t>
    <phoneticPr fontId="1"/>
  </si>
  <si>
    <t>https://www.fact-link.com.vn/mem_profile.php?id=00043574&amp;page=00003785&amp;lang=vn</t>
    <phoneticPr fontId="1"/>
  </si>
  <si>
    <t>https://www.fact-link.com.vn/mem_profile.php?id=00044542&amp;page=00004254&amp;lang=vn</t>
    <phoneticPr fontId="1"/>
  </si>
  <si>
    <t>https://www.fact-link.com.vn/mem_profile.php?id=00002661&amp;page=00003339&amp;lang=vn</t>
    <phoneticPr fontId="1"/>
  </si>
  <si>
    <t>https://www.fact-link.com.vn/mem_profile.php?id=00002656&amp;page=00003336&amp;lang=vn</t>
    <phoneticPr fontId="1"/>
  </si>
  <si>
    <t>https://www.fact-link.com.vn/mem_profile.php?id=00044209&amp;page=00004133&amp;lang=vn</t>
    <phoneticPr fontId="1"/>
  </si>
  <si>
    <t>https://www.fact-link.com.vn/mem_profile.php?id=00001729&amp;page=00002453&amp;lang=vn</t>
    <phoneticPr fontId="1"/>
  </si>
  <si>
    <t>https://www.fact-link.com.vn/mem_profile.php?id=00043554&amp;page=00003763&amp;lang=vn</t>
    <phoneticPr fontId="1"/>
  </si>
  <si>
    <t>https://www.fact-link.com.vn/mem_profile.php?id=00043708&amp;page=00003884&amp;lang=vn</t>
    <phoneticPr fontId="1"/>
  </si>
  <si>
    <t>https://www.fact-link.com.vn/mem_profile.php?id=00043685&amp;page=00003867&amp;lang=vn</t>
    <phoneticPr fontId="1"/>
  </si>
  <si>
    <t>https://www.fact-link.com.vn/mem_profile.php?id=00044690&amp;page=00004289&amp;lang=vn</t>
    <phoneticPr fontId="1"/>
  </si>
  <si>
    <t>https://www.fact-link.com.vn/mem_profile.php?id=00044226&amp;page=00004139&amp;lang=vn</t>
    <phoneticPr fontId="1"/>
  </si>
  <si>
    <t>https://www.fact-link.com.vn/mem_profile.php?id=00043622&amp;page=00003826&amp;lang=vn</t>
    <phoneticPr fontId="1"/>
  </si>
  <si>
    <t>https://www.fact-link.com.vn/mem_profile.php?id=00044174&amp;page=00004117&amp;lang=vn</t>
    <phoneticPr fontId="1"/>
  </si>
  <si>
    <t>https://www.fact-link.com.vn/mem_profile.php?id=00051310&amp;page=00005021&amp;lang=vn</t>
    <phoneticPr fontId="1"/>
  </si>
  <si>
    <t>https://www.fact-link.com.vn/mem_profile.php?id=00044069&amp;page=00004058&amp;lang=en</t>
    <phoneticPr fontId="1"/>
  </si>
  <si>
    <t>https://www.fact-link.com.vn/mem_profile.php?id=00043736&amp;page=00003905&amp;lang=vn</t>
    <phoneticPr fontId="1"/>
  </si>
  <si>
    <t>https://www.fact-link.com.vn/mem_profile.php?id=00044252&amp;page=00004154&amp;lang=vn</t>
    <phoneticPr fontId="1"/>
  </si>
  <si>
    <t>https://www.fact-link.com.vn/mem_profile.php?id=00002660&amp;page=00003353&amp;lang=vn</t>
    <phoneticPr fontId="1"/>
  </si>
  <si>
    <t>https://www.fact-link.com.vn/mem_profile.php?id=00045556&amp;page=00004487&amp;lang=vn</t>
    <phoneticPr fontId="1"/>
  </si>
  <si>
    <t>https://www.fact-link.com.vn/mem_profile.php?id=00044541&amp;page=00004253&amp;lang=vn</t>
    <phoneticPr fontId="1"/>
  </si>
  <si>
    <t>https://www.fact-link.com.vn/mem_profile.php?id=00001927&amp;page=00002670&amp;lang=vn</t>
    <phoneticPr fontId="1"/>
  </si>
  <si>
    <t>https://www.fact-link.com.vn/mem_profile.php?id=00043791&amp;page=00003952&amp;lang=vn</t>
    <phoneticPr fontId="1"/>
  </si>
  <si>
    <t>https://www.fact-link.com.vn/mem_profile.php?id=00044583&amp;page=00004264&amp;lang=vn</t>
    <phoneticPr fontId="1"/>
  </si>
  <si>
    <t>https://www.fact-link.com.vn/mem_profile.php?id=00002438&amp;page=00003142&amp;lang=vn</t>
    <phoneticPr fontId="1"/>
  </si>
  <si>
    <t>https://www.fact-link.com.vn/mem_profile.php?id=00044590&amp;page=00004266&amp;lang=vn</t>
    <phoneticPr fontId="1"/>
  </si>
  <si>
    <t>https://www.fact-link.com.vn/mem_profile.php?id=00001961&amp;page=00002678&amp;lang=vn</t>
    <phoneticPr fontId="1"/>
  </si>
  <si>
    <t>https://www.fact-link.com.vn/mem_profile.php?id=00044517&amp;page=00004250&amp;lang=vn</t>
    <phoneticPr fontId="1"/>
  </si>
  <si>
    <t>https://www.fact-link.com.vn/mem_profile.php?id=00044249&amp;page=00004152&amp;lang=vn</t>
    <phoneticPr fontId="1"/>
  </si>
  <si>
    <t>https://www.fact-link.com.vn/mem_profile.php?id=00002270&amp;page=00002986&amp;lang=vn</t>
    <phoneticPr fontId="1"/>
  </si>
  <si>
    <t>https://www.fact-link.com.vn/mem_profile.php?id=00043657&amp;page=00003854&amp;lang=vn</t>
    <phoneticPr fontId="1"/>
  </si>
  <si>
    <t>https://www.fact-link.com.vn/mem_profile.php?id=00044158&amp;page=00004107&amp;lang=vn</t>
    <phoneticPr fontId="1"/>
  </si>
  <si>
    <t>https://www.fact-link.com.vn/mem_profile.php?id=00044506&amp;page=00004246&amp;lang=vn</t>
    <phoneticPr fontId="1"/>
  </si>
  <si>
    <t>https://www.fact-link.com.vn/mem_profile.php?id=00044580&amp;page=00004262&amp;lang=vn</t>
    <phoneticPr fontId="1"/>
  </si>
  <si>
    <t>https://www.fact-link.com.vn/mem_profile.php?id=00044563&amp;page=00004258&amp;lang=vn</t>
    <phoneticPr fontId="1"/>
  </si>
  <si>
    <t>https://www.fact-link.com.vn/mem_profile.php?id=00044396&amp;page=00004214&amp;lang=vn</t>
    <phoneticPr fontId="1"/>
  </si>
  <si>
    <t>https://www.fact-link.com.vn/mem_profile.php?id=00043876&amp;page=00003983&amp;lang=vn</t>
    <phoneticPr fontId="1"/>
  </si>
  <si>
    <t>https://www.fact-link.com.vn/mem_profile.php?id=00002722&amp;page=00003392&amp;lang=vn</t>
    <phoneticPr fontId="1"/>
  </si>
  <si>
    <t>https://www.fact-link.com.vn/mem_profile.php?id=00043598&amp;page=00003806&amp;lang=vn</t>
    <phoneticPr fontId="1"/>
  </si>
  <si>
    <t>https://www.fact-link.com.vn/mem_profile.php?id=00045037&amp;page=00004364&amp;lang=vn</t>
    <phoneticPr fontId="1"/>
  </si>
  <si>
    <t>https://www.fact-link.com.vn/mem_profile.php?id=00000260&amp;page=00000335&amp;lang=en</t>
    <phoneticPr fontId="1"/>
  </si>
  <si>
    <t>https://www.fact-link.com.vn/mem_profile.php?id=00043670&amp;page=00003857&amp;lang=vn</t>
    <phoneticPr fontId="1"/>
  </si>
  <si>
    <t>https://www.fact-link.com.vn/mem_profile.php?id=00043580&amp;page=00003790&amp;lang=vn</t>
    <phoneticPr fontId="1"/>
  </si>
  <si>
    <t>https://www.fact-link.com.vn/mem_profile.php?id=00001900&amp;page=00002648&amp;lang=vn</t>
    <phoneticPr fontId="1"/>
  </si>
  <si>
    <t>https://www.fact-link.com.vn/mem_profile.php?id=00043610&amp;page=00003815&amp;lang=vn</t>
    <phoneticPr fontId="1"/>
  </si>
  <si>
    <t>https://www.fact-link.com.vn/mem_profile.php?id=00043788&amp;page=00003948&amp;lang=vn</t>
    <phoneticPr fontId="1"/>
  </si>
  <si>
    <t>https://www.fact-link.com.vn/mem_profile.php?id=00043575&amp;page=00003787&amp;lang=vn</t>
    <phoneticPr fontId="1"/>
  </si>
  <si>
    <t>https://www.fact-link.com.vn/mem_profile.php?id=00002097&amp;page=00002818&amp;lang=vn</t>
    <phoneticPr fontId="1"/>
  </si>
  <si>
    <t>https://www.fact-link.com.vn/mem_profile.php?id=00043684&amp;page=00003865&amp;lang=vn</t>
    <phoneticPr fontId="1"/>
  </si>
  <si>
    <t>https://www.fact-link.com.vn/mem_profile.php?id=00001925&amp;page=00002668&amp;lang=vn</t>
    <phoneticPr fontId="1"/>
  </si>
  <si>
    <t>https://www.fact-link.com.vn/mem_profile.php?id=00044357&amp;page=00004202&amp;lang=vn</t>
    <phoneticPr fontId="1"/>
  </si>
  <si>
    <t>https://www.fact-link.com.vn/mem_profile.php?id=00002665&amp;page=00003343&amp;lang=vn</t>
    <phoneticPr fontId="1"/>
  </si>
  <si>
    <t>https://www.fact-link.com.vn/mem_profile.php?id=00043619&amp;page=00003821&amp;lang=vn</t>
    <phoneticPr fontId="1"/>
  </si>
  <si>
    <t>https://www.fact-link.com.vn/mem_profile.php?id=00043700&amp;page=00003879&amp;lang=vn</t>
    <phoneticPr fontId="1"/>
  </si>
  <si>
    <t>https://www.fact-link.com.vn/mem_profile.php?id=00044127&amp;page=00004095&amp;lang=vn</t>
    <phoneticPr fontId="1"/>
  </si>
  <si>
    <t>https://www.fact-link.com.vn/mem_profile.php?id=00003046&amp;page=00003699&amp;lang=vn</t>
    <phoneticPr fontId="1"/>
  </si>
  <si>
    <t>https://www.fact-link.com.vn/mem_profile.php?id=00043767&amp;page=00003931&amp;lang=vn</t>
    <phoneticPr fontId="1"/>
  </si>
  <si>
    <t>https://www.fact-link.com.vn/mem_profile.php?id=00043759&amp;page=00003926&amp;lang=vn</t>
    <phoneticPr fontId="1"/>
  </si>
  <si>
    <t>https://www.fact-link.com.vn/mem_profile.php?id=00044598&amp;page=00004267&amp;lang=vn</t>
    <phoneticPr fontId="1"/>
  </si>
  <si>
    <t>https://www.fact-link.com.vn/mem_profile.php?id=00043542&amp;page=00003747&amp;lang=vn</t>
    <phoneticPr fontId="1"/>
  </si>
  <si>
    <t>https://www.fact-link.com.vn/mem_profile.php?id=00044993&amp;page=00004353&amp;lang=vn</t>
    <phoneticPr fontId="1"/>
  </si>
  <si>
    <t>https://www.fact-link.com.vn/mem_profile.php?id=00001932&amp;page=00002676&amp;lang=vn</t>
    <phoneticPr fontId="1"/>
  </si>
  <si>
    <t>https://www.fact-link.com.vn/mem_profile.php?id=00043624&amp;page=00003824&amp;lang=vn</t>
    <phoneticPr fontId="1"/>
  </si>
  <si>
    <t>https://www.fact-link.com.vn/mem_profile.php?id=00043616&amp;page=00003819&amp;lang=vn</t>
    <phoneticPr fontId="1"/>
  </si>
  <si>
    <t>https://www.fact-link.com.vn/mem_profile.php?id=00044458&amp;page=00004233&amp;lang=vn</t>
    <phoneticPr fontId="1"/>
  </si>
  <si>
    <t>https://www.fact-link.com.vn/mem_profile.php?id=00044291&amp;page=00004172&amp;lang=vn</t>
    <phoneticPr fontId="1"/>
  </si>
  <si>
    <t>https://www.fact-link.com.vn/mem_profile.php?id=00043793&amp;page=00003954&amp;lang=vn</t>
    <phoneticPr fontId="1"/>
  </si>
  <si>
    <t>https://www.fact-link.com.vn/mem_profile.php?id=00002866&amp;page=00003536&amp;lang=vn</t>
    <phoneticPr fontId="1"/>
  </si>
  <si>
    <t>https://www.fact-link.com.vn/mem_profile.php?id=00043872&amp;page=00003981&amp;lang=vn</t>
    <phoneticPr fontId="1"/>
  </si>
  <si>
    <t>https://www.fact-link.com.vn/mem_profile.php?id=00002311&amp;page=00003025&amp;lang=vn</t>
    <phoneticPr fontId="1"/>
  </si>
  <si>
    <t>https://www.fact-link.com.vn/mem_profile.php?id=00002176&amp;page=00002891&amp;lang=vn</t>
    <phoneticPr fontId="1"/>
  </si>
  <si>
    <t>https://www.fact-link.com.vn/mem_profile.php?id=00043593&amp;page=00003801&amp;lang=vn</t>
    <phoneticPr fontId="1"/>
  </si>
  <si>
    <t>https://www.fact-link.com.vn/mem_profile.php?id=00043780&amp;page=00003941&amp;lang=vn</t>
    <phoneticPr fontId="1"/>
  </si>
  <si>
    <t>https://www.fact-link.com.vn/mem_profile.php?id=00043673&amp;page=00003859&amp;lang=jp</t>
    <phoneticPr fontId="1"/>
  </si>
  <si>
    <t>https://www.fact-link.com.vn/mem_profile.php?id=00000763&amp;page=00000881&amp;lang=jp</t>
    <phoneticPr fontId="1"/>
  </si>
  <si>
    <t>https://www.fact-link.com.vn/mem_profile.php?id=00001145&amp;page=00001587&amp;lang=jp</t>
    <phoneticPr fontId="1"/>
  </si>
  <si>
    <t>https://www.fact-link.com.vn/mem_profile.php?id=00054905&amp;page=00005481&amp;lang=jp</t>
    <phoneticPr fontId="1"/>
  </si>
  <si>
    <t>https://www.fact-link.com.vn/mem_profile.php?id=00001175&amp;page=00002043&amp;lang=en</t>
    <phoneticPr fontId="1"/>
  </si>
  <si>
    <t>https://www.fact-link.com.vn/mem_profile.php?id=00002147&amp;page=00002863&amp;lang=en</t>
    <phoneticPr fontId="1"/>
  </si>
  <si>
    <t>https://www.fact-link.com.vn/mem_profile.php?id=00002200&amp;page=00002919&amp;lang=jp</t>
    <phoneticPr fontId="1"/>
  </si>
  <si>
    <t>https://www.fact-link.com.vn/mem_profile.php?id=00000661&amp;page=00000759&amp;lang=en</t>
    <phoneticPr fontId="1"/>
  </si>
  <si>
    <t>https://www.fact-link.com.vn/mem_profile.php?id=00044558&amp;page=00004257&amp;lang=vn</t>
    <phoneticPr fontId="1"/>
  </si>
  <si>
    <t>https://www.fact-link.com.vn/mem_profile.php?id=00044159&amp;page=00004109&amp;lang=vn</t>
    <phoneticPr fontId="1"/>
  </si>
  <si>
    <t>https://www.fact-link.com.vn/mem_profile.php?id=00044176&amp;page=00004123&amp;lang=vn</t>
    <phoneticPr fontId="1"/>
  </si>
  <si>
    <t>https://www.fact-link.com.vn/mem_profile.php?id=00044175&amp;page=00004120&amp;lang=vn</t>
    <phoneticPr fontId="1"/>
  </si>
  <si>
    <t>https://www.fact-link.com.vn/mem_profile.php?id=00043587&amp;page=00003797&amp;lang=vn</t>
    <phoneticPr fontId="1"/>
  </si>
  <si>
    <t>https://www.fact-link.com.vn/mem_profile.php?id=00002955&amp;page=00003620&amp;lang=vn</t>
    <phoneticPr fontId="1"/>
  </si>
  <si>
    <t>https://www.fact-link.com.vn/mem_profile.php?id=00043781&amp;page=00003943&amp;lang=vn</t>
    <phoneticPr fontId="1"/>
  </si>
  <si>
    <t>https://www.fact-link.com.vn/mem_profile.php?id=00002927&amp;page=00003599&amp;lang=vn</t>
    <phoneticPr fontId="1"/>
  </si>
  <si>
    <t>https://www.fact-link.com.vn/mem_profile.php?id=00044963&amp;page=00004346&amp;lang=vn</t>
    <phoneticPr fontId="1"/>
  </si>
  <si>
    <t>https://www.fact-link.com.vn/mem_profile.php?id=00055564&amp;page=00005936&amp;lang=jp</t>
    <phoneticPr fontId="1"/>
  </si>
  <si>
    <t>https://www.fact-link.com.vn/mem_profile.php?id=00044134&amp;page=00004099&amp;lang=vn</t>
    <phoneticPr fontId="1"/>
  </si>
  <si>
    <t>https://www.fact-link.com.vn/mem_profile.php?id=00000152&amp;page=00000225&amp;lang=en</t>
    <phoneticPr fontId="1"/>
  </si>
  <si>
    <t>https://www.fact-link.com.vn/mem_profile.php?id=00002971&amp;page=00003642&amp;lang=en</t>
    <phoneticPr fontId="1"/>
  </si>
  <si>
    <t>https://www.fact-link.com.vn/mem_profile.php?id=00002968&amp;page=00003639&amp;lang=en</t>
    <phoneticPr fontId="1"/>
  </si>
  <si>
    <t>https://www.fact-link.com.vn/mem_profile.php?id=00001681&amp;page=00002365&amp;lang=en</t>
    <phoneticPr fontId="1"/>
  </si>
  <si>
    <t>https://www.fact-link.com.vn/mem_profile.php?id=00043607&amp;page=00003811&amp;lang=en</t>
    <phoneticPr fontId="1"/>
  </si>
  <si>
    <t>https://www.fact-link.com.vn/mem_profile.php?id=00000228&amp;page=00000302&amp;lang=en</t>
    <phoneticPr fontId="1"/>
  </si>
  <si>
    <t>https://www.fact-link.com.vn/mem_profile.php?id=00002922&amp;page=00003594&amp;lang=en</t>
    <phoneticPr fontId="1"/>
  </si>
  <si>
    <t>https://www.fact-link.com.vn/mem_profile.php?id=00000686&amp;page=00000817&amp;lang=en</t>
    <phoneticPr fontId="1"/>
  </si>
  <si>
    <t>https://www.fact-link.com.vn/mem_profile.php?id=00054814&amp;page=00005428&amp;lang=jp</t>
    <phoneticPr fontId="1"/>
  </si>
  <si>
    <t>https://www.fact-link.com.vn/mem_profile.php?id=00001222&amp;page=00001717&amp;lang=vn</t>
    <phoneticPr fontId="1"/>
  </si>
  <si>
    <t>https://www.fact-link.com.vn/mem_profile.php?id=00000357&amp;page=00000432&amp;lang=en</t>
    <phoneticPr fontId="1"/>
  </si>
  <si>
    <t>https://www.fact-link.com.vn/mem_profile.php?id=00002958&amp;page=00003622&amp;lang=en</t>
    <phoneticPr fontId="1"/>
  </si>
  <si>
    <t>https://www.fact-link.com.vn/mem_profile.php?id=00000768&amp;page=00000888&amp;lang=en</t>
    <phoneticPr fontId="1"/>
  </si>
  <si>
    <t>https://www.fact-link.com.vn/mem_profile.php?id=00043695&amp;page=00003875&amp;lang=en</t>
    <phoneticPr fontId="1"/>
  </si>
  <si>
    <t>https://www.fact-link.com.vn/mem_profile.php?id=00002689&amp;page=00003367&amp;lang=en</t>
    <phoneticPr fontId="1"/>
  </si>
  <si>
    <t>https://www.fact-link.com.vn/mem_profile.php?id=00002605&amp;page=00003288&amp;lang=vn</t>
    <phoneticPr fontId="1"/>
  </si>
  <si>
    <t>https://www.fact-link.com.vn/mem_profile.php?id=00000426&amp;page=00000500&amp;lang=en</t>
    <phoneticPr fontId="1"/>
  </si>
  <si>
    <t>https://www.fact-link.com.vn/mem_profile.php?id=00001458&amp;page=00002054&amp;lang=vn</t>
    <phoneticPr fontId="1"/>
  </si>
  <si>
    <t>https://www.fact-link.com.vn/mem_profile.php?id=00044232&amp;page=00004148&amp;lang=en</t>
    <phoneticPr fontId="1"/>
  </si>
  <si>
    <t>https://www.fact-link.com.vn/mem_profile.php?id=00000213&amp;page=00000288&amp;lang=en</t>
    <phoneticPr fontId="1"/>
  </si>
  <si>
    <t>https://www.fact-link.com.vn/mem_profile.php?id=00002779&amp;page=00003443&amp;lang=en</t>
    <phoneticPr fontId="1"/>
  </si>
  <si>
    <t>https://www.fact-link.com.vn/mem_profile.php?id=00043560&amp;page=00003766&amp;lang=vn</t>
    <phoneticPr fontId="1"/>
  </si>
  <si>
    <t>https://www.fact-link.com.vn/mem_profile.php?id=00055008&amp;page=00005543&amp;lang=vn</t>
    <phoneticPr fontId="1"/>
  </si>
  <si>
    <t>https://www.fact-link.com.vn/mem_profile.php?id=00044200&amp;page=00004128&amp;lang=en</t>
    <phoneticPr fontId="1"/>
  </si>
  <si>
    <t>https://www.fact-link.com.vn/mem_profile.php?id=00000155&amp;page=00000228&amp;lang=en</t>
    <phoneticPr fontId="1"/>
  </si>
  <si>
    <t>https://www.fact-link.com.vn/mem_profile.php?id=00002060&amp;page=00002790&amp;lang=en</t>
    <phoneticPr fontId="1"/>
  </si>
  <si>
    <t>https://www.fact-link.com.vn/mem_profile.php?id=00043909&amp;page=00003994&amp;lang=vn</t>
    <phoneticPr fontId="1"/>
  </si>
  <si>
    <t>https://www.fact-link.com.vn/mem_profile.php?id=00001652&amp;page=00002327&amp;lang=jp</t>
    <phoneticPr fontId="1"/>
  </si>
  <si>
    <t>https://www.fact-link.com.vn/mem_profile.php?id=00047701&amp;page=00004784&amp;lang=vn</t>
    <phoneticPr fontId="1"/>
  </si>
  <si>
    <t>https://www.fact-link.com.vn/mem_profile.php?id=00001989&amp;page=00002709&amp;lang=en</t>
    <phoneticPr fontId="1"/>
  </si>
  <si>
    <t>https://www.fact-link.com.vn/mem_profile.php?id=00043568&amp;page=00003776&amp;lang=vn</t>
    <phoneticPr fontId="1"/>
  </si>
  <si>
    <t>https://www.fact-link.com.vn/mem_profile.php?id=00050385&amp;page=00004809&amp;lang=vn</t>
    <phoneticPr fontId="1"/>
  </si>
  <si>
    <t>https://www.fact-link.com.vn/mem_profile.php?id=00001308&amp;page=00001858&amp;lang=en</t>
    <phoneticPr fontId="1"/>
  </si>
  <si>
    <t>https://www.fact-link.com.vn/mem_profile.php?id=00043540&amp;page=00003745&amp;lang=vn</t>
    <phoneticPr fontId="1"/>
  </si>
  <si>
    <t>https://www.fact-link.com.vn/mem_profile.php?id=00055844&amp;page=00006039&amp;lang=jp</t>
    <phoneticPr fontId="1"/>
  </si>
  <si>
    <t>https://www.fact-link.com.vn/mem_profile.php?id=00001221&amp;page=00001715&amp;lang=jp</t>
    <phoneticPr fontId="1"/>
  </si>
  <si>
    <t>https://www.fact-link.com.vn/mem_profile.php?id=00001098&amp;page=00002042&amp;lang=vn</t>
    <phoneticPr fontId="1"/>
  </si>
  <si>
    <t>https://www.fact-link.com.vn/mem_profile.php?id=00000579&amp;page=00000673&amp;lang=en</t>
    <phoneticPr fontId="1"/>
  </si>
  <si>
    <t>https://www.fact-link.com.vn/mem_profile.php?id=00000578&amp;page=00000672&amp;lang=en</t>
    <phoneticPr fontId="1"/>
  </si>
  <si>
    <t>https://www.fact-link.com.vn/mem_profile.php?id=00046863&amp;page=00004765&amp;lang=vn</t>
    <phoneticPr fontId="1"/>
  </si>
  <si>
    <t>https://www.fact-link.com.vn/mem_profile.php?id=00001778&amp;page=00002519&amp;lang=en</t>
    <phoneticPr fontId="1"/>
  </si>
  <si>
    <t>https://www.fact-link.com.vn/mem_profile.php?id=00001804&amp;page=00002548&amp;lang=en</t>
    <phoneticPr fontId="1"/>
  </si>
  <si>
    <t>https://www.fact-link.com.vn/mem_profile.php?id=00002880&amp;page=00003545&amp;lang=en</t>
    <phoneticPr fontId="1"/>
  </si>
  <si>
    <t>https://www.fact-link.com.vn/mem_profile.php?id=00002873&amp;page=00003539&amp;lang=vn</t>
    <phoneticPr fontId="1"/>
  </si>
  <si>
    <t>https://www.fact-link.com.vn/mem_profile.php?id=00045371&amp;page=00004451&amp;lang=en</t>
    <phoneticPr fontId="1"/>
  </si>
  <si>
    <t>https://www.fact-link.com.vn/mem_profile.php?id=00056164&amp;page=00006243&amp;lang=jp</t>
    <phoneticPr fontId="1"/>
  </si>
  <si>
    <t>https://www.fact-link.com.vn/mem_profile.php?id=00000596&amp;page=00000690&amp;lang=en</t>
    <phoneticPr fontId="1"/>
  </si>
  <si>
    <t>https://www.fact-link.com.vn/mem_profile.php?id=00001479&amp;page=00002082&amp;lang=en</t>
    <phoneticPr fontId="1"/>
  </si>
  <si>
    <t>https://www.fact-link.com.vn/mem_profile.php?id=00001885&amp;page=00002635&amp;lang=en</t>
    <phoneticPr fontId="1"/>
  </si>
  <si>
    <t>https://www.fact-link.com.vn/mem_profile.php?id=00000121&amp;page=00000195&amp;lang=en</t>
    <phoneticPr fontId="1"/>
  </si>
  <si>
    <t>https://www.fact-link.com.vn/mem_profile.php?id=00001824&amp;page=00002566&amp;lang=vn</t>
    <phoneticPr fontId="1"/>
  </si>
  <si>
    <t>https://www.fact-link.com.vn/mem_profile.php?id=00000334&amp;page=00000408&amp;lang=jp</t>
    <phoneticPr fontId="1"/>
  </si>
  <si>
    <t>https://www.fact-link.com.vn/mem_profile.php?id=00001545&amp;page=00002158&amp;lang=vn</t>
    <phoneticPr fontId="1"/>
  </si>
  <si>
    <t>https://www.fact-link.com.vn/mem_profile.php?id=00000656&amp;page=00000755&amp;lang=en</t>
    <phoneticPr fontId="1"/>
  </si>
  <si>
    <t>https://www.fact-link.com.vn/mem_profile.php?id=00002107&amp;page=00002826&amp;lang=vn</t>
    <phoneticPr fontId="1"/>
  </si>
  <si>
    <t>https://www.fact-link.com.vn/mem_profile.php?id=00043757&amp;page=00003923&amp;lang=en</t>
    <phoneticPr fontId="1"/>
  </si>
  <si>
    <t>https://www.fact-link.com.vn/mem_profile.php?id=00001407&amp;page=00002007&amp;lang=en</t>
    <phoneticPr fontId="1"/>
  </si>
  <si>
    <t>https://www.fact-link.com.vn/mem_profile.php?id=00001929&amp;page=00002672&amp;lang=en</t>
    <phoneticPr fontId="1"/>
  </si>
  <si>
    <t>https://www.fact-link.com.vn/mem_profile.php?id=00047288&amp;page=00004776&amp;lang=vn</t>
    <phoneticPr fontId="1"/>
  </si>
  <si>
    <t>https://www.fact-link.com.vn/mem_profile.php?id=00043629&amp;page=00003831&amp;lang=en</t>
    <phoneticPr fontId="1"/>
  </si>
  <si>
    <t>https://www.fact-link.com.vn/mem_profile.php?id=00044128&amp;page=00004096&amp;lang=vn</t>
    <phoneticPr fontId="1"/>
  </si>
  <si>
    <t>https://www.fact-link.com.vn/mem_profile.php?id=00056460&amp;page=00006429&amp;lang=jp</t>
    <phoneticPr fontId="1"/>
  </si>
  <si>
    <t>https://www.fact-link.com.vn/mem_profile.php?id=00045560&amp;page=00004491&amp;lang=vn</t>
    <phoneticPr fontId="1"/>
  </si>
  <si>
    <t>https://www.fact-link.com.vn/mem_profile.php?id=00043797&amp;page=00003957&amp;lang=vn</t>
    <phoneticPr fontId="1"/>
  </si>
  <si>
    <t>https://www.fact-link.com.vn/mem_profile.php?id=00043550&amp;page=00003754&amp;lang=en</t>
    <phoneticPr fontId="1"/>
  </si>
  <si>
    <t>https://www.fact-link.com.vn/mem_profile.php?id=00002831&amp;page=00003507&amp;lang=en</t>
    <phoneticPr fontId="1"/>
  </si>
  <si>
    <t>https://www.fact-link.com.vn/mem_profile.php?id=00000256&amp;page=00000330&amp;lang=en</t>
    <phoneticPr fontId="1"/>
  </si>
  <si>
    <t>https://www.fact-link.com.vn/mem_profile.php?id=00000507&amp;page=00000581&amp;lang=en</t>
    <phoneticPr fontId="1"/>
  </si>
  <si>
    <t>https://www.fact-link.com.vn/mem_profile.php?id=00000524&amp;page=00000598&amp;lang=en</t>
    <phoneticPr fontId="1"/>
  </si>
  <si>
    <t>https://www.fact-link.com.vn/mem_profile.php?id=00000481&amp;page=00000557&amp;lang=jp</t>
    <phoneticPr fontId="1"/>
  </si>
  <si>
    <t>https://www.fact-link.com.vn/mem_profile.php?id=00000484&amp;page=00000560&amp;lang=en</t>
    <phoneticPr fontId="1"/>
  </si>
  <si>
    <t>https://www.fact-link.com.vn/mem_profile.php?id=00002612&amp;page=00003295&amp;lang=jp</t>
    <phoneticPr fontId="1"/>
  </si>
  <si>
    <t>https://www.fact-link.com.vn/mem_profile.php?id=00050519&amp;page=00004849&amp;lang=vn</t>
    <phoneticPr fontId="1"/>
  </si>
  <si>
    <t>https://www.fact-link.com.vn/mem_profile.php?id=00001678&amp;page=00002357&amp;lang=en</t>
    <phoneticPr fontId="1"/>
  </si>
  <si>
    <t>https://www.fact-link.com.vn/mem_profile.php?id=00051919&amp;page=00005311&amp;lang=jp</t>
    <phoneticPr fontId="1"/>
  </si>
  <si>
    <t>https://www.fact-link.com.vn/mem_profile.php?id=00000532&amp;page=00000610&amp;lang=en</t>
    <phoneticPr fontId="1"/>
  </si>
  <si>
    <t>https://www.fact-link.com.vn/mem_profile.php?id=00043582&amp;page=00003792&amp;lang=vn</t>
    <phoneticPr fontId="1"/>
  </si>
  <si>
    <t>https://www.fact-link.com.vn/mem_profile.php?id=00051466&amp;page=00005116&amp;lang=vn</t>
    <phoneticPr fontId="1"/>
  </si>
  <si>
    <t>https://www.fact-link.com.vn/mem_profile.php?id=00003014&amp;page=00003677&amp;lang=en</t>
    <phoneticPr fontId="1"/>
  </si>
  <si>
    <t>https://www.fact-link.com.vn/mem_profile.php?id=00003003&amp;page=00003668&amp;lang=en</t>
    <phoneticPr fontId="1"/>
  </si>
  <si>
    <t>https://www.fact-link.com.vn/mem_profile.php?id=00001451&amp;page=00002052&amp;lang=vn</t>
    <phoneticPr fontId="1"/>
  </si>
  <si>
    <t>https://www.fact-link.com.vn/mem_profile.php?id=00002043&amp;page=00002767&amp;lang=vn</t>
    <phoneticPr fontId="1"/>
  </si>
  <si>
    <t>https://www.fact-link.com.vn/mem_profile.php?id=00000128&amp;page=00000202&amp;lang=en</t>
    <phoneticPr fontId="1"/>
  </si>
  <si>
    <t>https://www.fact-link.com.vn/mem_profile.php?id=00000452&amp;page=00000526&amp;lang=vn</t>
    <phoneticPr fontId="1"/>
  </si>
  <si>
    <t>https://www.fact-link.com.vn/mem_profile.php?id=00000769&amp;page=00000889&amp;lang=vn</t>
    <phoneticPr fontId="1"/>
  </si>
  <si>
    <t>https://www.fact-link.com.vn/mem_profile.php?id=00002966&amp;page=00003631&amp;lang=en</t>
    <phoneticPr fontId="1"/>
  </si>
  <si>
    <t>https://www.fact-link.com.vn/mem_profile.php?id=00001314&amp;page=00001865&amp;lang=vn</t>
    <phoneticPr fontId="1"/>
  </si>
  <si>
    <t>https://www.fact-link.com.vn/mem_profile.php?id=00000271&amp;page=00000345&amp;lang=en</t>
    <phoneticPr fontId="1"/>
  </si>
  <si>
    <t>https://www.fact-link.com.vn/mem_profile.php?id=00002187&amp;page=00002903&amp;lang=en</t>
    <phoneticPr fontId="1"/>
  </si>
  <si>
    <t>https://www.fact-link.com.vn/mem_profile.php?id=00002737&amp;page=00003408&amp;lang=en</t>
    <phoneticPr fontId="1"/>
  </si>
  <si>
    <t>https://www.fact-link.com.vn/mem_profile.php?id=00000721&amp;page=00000848&amp;lang=vn</t>
    <phoneticPr fontId="1"/>
  </si>
  <si>
    <t>https://www.fact-link.com.vn/mem_profile.php?id=00050857&amp;page=00004936&amp;lang=en</t>
    <phoneticPr fontId="1"/>
  </si>
  <si>
    <t>https://www.fact-link.com.vn/mem_profile.php?id=00045128&amp;page=00004394&amp;lang=vn</t>
    <phoneticPr fontId="1"/>
  </si>
  <si>
    <t>https://www.fact-link.com.vn/mem_profile.php?id=00000291&amp;page=00000365&amp;lang=en</t>
    <phoneticPr fontId="1"/>
  </si>
  <si>
    <t>https://www.fact-link.com.vn/mem_profile.php?id=00000247&amp;page=00000321&amp;lang=en</t>
    <phoneticPr fontId="1"/>
  </si>
  <si>
    <t>https://www.fact-link.com.vn/mem_profile.php?id=00001727&amp;page=00002449&amp;lang=vn</t>
    <phoneticPr fontId="1"/>
  </si>
  <si>
    <t>https://www.fact-link.com.vn/mem_profile.php?id=00043682&amp;page=00003863&amp;lang=en</t>
    <phoneticPr fontId="1"/>
  </si>
  <si>
    <t>https://www.fact-link.com.vn/mem_profile.php?id=00001293&amp;page=00001849&amp;lang=jp</t>
    <phoneticPr fontId="1"/>
  </si>
  <si>
    <t>https://www.fact-link.com.vn/mem_profile.php?id=00001669&amp;page=00002346&amp;lang=en</t>
    <phoneticPr fontId="1"/>
  </si>
  <si>
    <t>https://www.fact-link.com.vn/mem_profile.php?id=00044201&amp;page=00004130&amp;lang=en</t>
    <phoneticPr fontId="1"/>
  </si>
  <si>
    <t>https://www.fact-link.com.vn/mem_profile.php?id=00000463&amp;page=00000537&amp;lang=en</t>
    <phoneticPr fontId="1"/>
  </si>
  <si>
    <t>https://www.fact-link.com.vn/mem_profile.php?id=00002148&amp;page=00002864&amp;lang=en</t>
    <phoneticPr fontId="1"/>
  </si>
  <si>
    <t>https://www.fact-link.com.vn/mem_profile.php?id=00044167&amp;page=00004122&amp;lang=en</t>
    <phoneticPr fontId="1"/>
  </si>
  <si>
    <t>https://www.fact-link.com.vn/mem_profile.php?id=00002919&amp;page=00003591&amp;lang=en</t>
    <phoneticPr fontId="1"/>
  </si>
  <si>
    <t>https://www.fact-link.com.vn/mem_profile.php?id=00002374&amp;page=00003079&amp;lang=en</t>
    <phoneticPr fontId="1"/>
  </si>
  <si>
    <t>https://www.fact-link.com.vn/mem_profile.php?id=00003006&amp;page=00003670&amp;lang=en</t>
    <phoneticPr fontId="1"/>
  </si>
  <si>
    <t>https://www.fact-link.com.vn/mem_profile.php?id=00043615&amp;page=00003818&amp;lang=en</t>
    <phoneticPr fontId="1"/>
  </si>
  <si>
    <t>https://www.fact-link.com.vn/mem_profile.php?id=00001494&amp;page=00002107&amp;lang=en</t>
    <phoneticPr fontId="1"/>
  </si>
  <si>
    <t>https://www.fact-link.com.vn/mem_profile.php?id=00043549&amp;page=00003752&amp;lang=vn</t>
    <phoneticPr fontId="1"/>
  </si>
  <si>
    <t>https://www.fact-link.com.vn/mem_profile.php?id=00000932&amp;page=00001887&amp;lang=en</t>
    <phoneticPr fontId="1"/>
  </si>
  <si>
    <t>https://www.fact-link.com.vn/mem_profile.php?id=00001591&amp;page=00002215&amp;lang=en</t>
    <phoneticPr fontId="1"/>
  </si>
  <si>
    <t>https://www.fact-link.com.vn/mem_profile.php?id=00002923&amp;page=00003602&amp;lang=en</t>
    <phoneticPr fontId="1"/>
  </si>
  <si>
    <t>https://www.fact-link.com.vn/mem_profile.php?id=00001534&amp;page=00002147&amp;lang=en</t>
    <phoneticPr fontId="1"/>
  </si>
  <si>
    <t>https://www.fact-link.com.vn/mem_profile.php?id=00001306&amp;page=00001856&amp;lang=en</t>
    <phoneticPr fontId="1"/>
  </si>
  <si>
    <t>https://www.fact-link.com.vn/mem_profile.php?id=00001292&amp;page=00001848&amp;lang=en</t>
    <phoneticPr fontId="1"/>
  </si>
  <si>
    <t>https://www.fact-link.com.vn/mem_profile.php?id=00003049&amp;page=00003703&amp;lang=en</t>
    <phoneticPr fontId="1"/>
  </si>
  <si>
    <t>https://www.fact-link.com.vn/mem_profile.php?id=00043627&amp;page=00003828&amp;lang=en</t>
    <phoneticPr fontId="1"/>
  </si>
  <si>
    <t>https://www.fact-link.com.vn/mem_profile.php?id=00001273&amp;page=00001800&amp;lang=vn</t>
    <phoneticPr fontId="1"/>
  </si>
  <si>
    <t>https://www.fact-link.com.vn/mem_profile.php?id=00003019&amp;page=00003682&amp;lang=en</t>
    <phoneticPr fontId="1"/>
  </si>
  <si>
    <t>https://www.fact-link.com.vn/mem_profile.php?id=00001558&amp;page=00002177&amp;lang=en</t>
    <phoneticPr fontId="1"/>
  </si>
  <si>
    <t>https://www.fact-link.com.vn/mem_profile.php?id=00001649&amp;page=00002325&amp;lang=en</t>
    <phoneticPr fontId="1"/>
  </si>
  <si>
    <t>https://www.fact-link.com.vn/mem_profile.php?id=00002466&amp;page=00003166&amp;lang=vn</t>
    <phoneticPr fontId="1"/>
  </si>
  <si>
    <t>https://www.fact-link.com.vn/mem_profile.php?id=00003010&amp;page=00003673&amp;lang=en</t>
    <phoneticPr fontId="1"/>
  </si>
  <si>
    <t>https://www.fact-link.com.vn/mem_profile.php?id=00000194&amp;page=00000267&amp;lang=vn</t>
    <phoneticPr fontId="1"/>
  </si>
  <si>
    <t>https://www.fact-link.com.vn/mem_profile.php?id=00001745&amp;page=00002472&amp;lang=jp</t>
    <phoneticPr fontId="1"/>
  </si>
  <si>
    <t>https://www.fact-link.com.vn/mem_profile.php?id=00044153&amp;page=00004103&amp;lang=vn</t>
    <phoneticPr fontId="1"/>
  </si>
  <si>
    <t>https://www.fact-link.com.vn/mem_profile.php?id=00043636&amp;page=00003841&amp;lang=vn</t>
    <phoneticPr fontId="1"/>
  </si>
  <si>
    <t>https://www.fact-link.com.vn/mem_profile.php?id=00001905&amp;page=00002653&amp;lang=vn</t>
    <phoneticPr fontId="1"/>
  </si>
  <si>
    <t>https://www.fact-link.com.vn/mem_profile.php?id=00002128&amp;page=00002839&amp;lang=vn</t>
    <phoneticPr fontId="1"/>
  </si>
  <si>
    <t>https://www.fact-link.com.vn/mem_profile.php?id=00002563&amp;page=00003252&amp;lang=vn</t>
    <phoneticPr fontId="1"/>
  </si>
  <si>
    <t>https://www.fact-link.com.vn/mem_profile.php?id=00043696&amp;page=00003876&amp;lang=vn</t>
    <phoneticPr fontId="1"/>
  </si>
  <si>
    <t>https://www.fact-link.com.vn/mem_profile.php?id=00002899&amp;page=00003566&amp;lang=vn</t>
    <phoneticPr fontId="1"/>
  </si>
  <si>
    <t>https://www.fact-link.com.vn/mem_profile.php?id=00001855&amp;page=00002598&amp;lang=en</t>
    <phoneticPr fontId="1"/>
  </si>
  <si>
    <t>https://www.fact-link.com.vn/mem_profile.php?id=00001415&amp;page=00002022&amp;lang=en</t>
    <phoneticPr fontId="1"/>
  </si>
  <si>
    <t>https://www.fact-link.com.vn/mem_profile.php?id=00001275&amp;page=00001801&amp;lang=en</t>
    <phoneticPr fontId="1"/>
  </si>
  <si>
    <t>https://www.fact-link.com.vn/mem_profile.php?id=00000168&amp;page=00000244&amp;lang=vn</t>
    <phoneticPr fontId="1"/>
  </si>
  <si>
    <t>https://www.fact-link.com.vn/mem_profile.php?id=00000786&amp;page=00000903&amp;lang=vn</t>
    <phoneticPr fontId="1"/>
  </si>
  <si>
    <t>https://www.fact-link.com.vn/mem_profile.php?id=00001191&amp;page=00001674&amp;lang=en</t>
    <phoneticPr fontId="1"/>
  </si>
  <si>
    <t>https://www.fact-link.com.vn/mem_profile.php?id=00000103&amp;page=00000175&amp;lang=en</t>
    <phoneticPr fontId="1"/>
  </si>
  <si>
    <t>https://www.fact-link.com.vn/mem_profile.php?id=00054764&amp;page=00005408&amp;lang=en</t>
    <phoneticPr fontId="1"/>
  </si>
  <si>
    <t>https://www.fact-link.com.vn/mem_profile.php?id=00046286&amp;page=00004650&amp;lang=en</t>
    <phoneticPr fontId="1"/>
  </si>
  <si>
    <t>https://www.fact-link.com.vn/mem_profile.php?id=00046027&amp;page=00004605&amp;lang=jp</t>
    <phoneticPr fontId="1"/>
  </si>
  <si>
    <t>https://www.fact-link.com.vn/mem_profile.php?id=00001706&amp;page=00002425&amp;lang=vn</t>
    <phoneticPr fontId="1"/>
  </si>
  <si>
    <t>https://www.fact-link.com.vn/mem_profile.php?id=00001242&amp;page=00001740&amp;lang=en</t>
    <phoneticPr fontId="1"/>
  </si>
  <si>
    <t>https://www.fact-link.com.vn/mem_profile.php?id=00001934&amp;page=00002677&amp;lang=en</t>
    <phoneticPr fontId="1"/>
  </si>
  <si>
    <t>https://www.fact-link.com.vn/mem_profile.php?id=00043585&amp;page=00003795&amp;lang=vn</t>
    <phoneticPr fontId="1"/>
  </si>
  <si>
    <t>https://www.fact-link.com.vn/mem_profile.php?id=00001850&amp;page=00002593&amp;lang=vn</t>
    <phoneticPr fontId="1"/>
  </si>
  <si>
    <t>https://www.fact-link.com.vn/mem_profile.php?id=00044348&amp;page=00004201&amp;lang=vn</t>
    <phoneticPr fontId="1"/>
  </si>
  <si>
    <t>https://www.fact-link.com.vn/mem_profile.php?id=00001486&amp;page=00002100&amp;lang=en</t>
    <phoneticPr fontId="1"/>
  </si>
  <si>
    <t>https://www.fact-link.com.vn/mem_profile.php?id=00002598&amp;page=00003289&amp;lang=jp</t>
    <phoneticPr fontId="1"/>
  </si>
  <si>
    <t>https://www.fact-link.com.vn/mem_profile.php?id=00044156&amp;page=00004105&amp;lang=jp</t>
    <phoneticPr fontId="1"/>
  </si>
  <si>
    <t>https://www.fact-link.com.vn/mem_profile.php?id=00001845&amp;page=00002591&amp;lang=en</t>
    <phoneticPr fontId="1"/>
  </si>
  <si>
    <t>https://www.fact-link.com.vn/mem_profile.php?id=00003017&amp;page=00003680&amp;lang=en</t>
    <phoneticPr fontId="1"/>
  </si>
  <si>
    <t>https://www.fact-link.com.vn/mem_profile.php?id=00000981&amp;page=00002041&amp;lang=vn</t>
    <phoneticPr fontId="1"/>
  </si>
  <si>
    <t>https://www.fact-link.com.vn/mem_profile.php?id=00000282&amp;page=00000355&amp;lang=en</t>
    <phoneticPr fontId="1"/>
  </si>
  <si>
    <t>https://www.fact-link.com.vn/mem_profile.php?id=00000437&amp;page=00000512&amp;lang=en</t>
    <phoneticPr fontId="1"/>
  </si>
  <si>
    <t>https://www.fact-link.com.vn/mem_profile.php?id=00002977&amp;page=00003649&amp;lang=en</t>
    <phoneticPr fontId="1"/>
  </si>
  <si>
    <t>https://www.fact-link.com.vn/mem_profile.php?id=00001976&amp;page=00002694&amp;lang=en</t>
    <phoneticPr fontId="1"/>
  </si>
  <si>
    <t>https://www.fact-link.com.vn/mem_profile.php?id=00000163&amp;page=00000236&amp;lang=en</t>
    <phoneticPr fontId="1"/>
  </si>
  <si>
    <t>https://www.fact-link.com.vn/mem_profile.php?id=00000402&amp;page=00000477&amp;lang=vn</t>
    <phoneticPr fontId="1"/>
  </si>
  <si>
    <t>https://www.fact-link.com.vn/mem_profile.php?id=00000095&amp;page=00000167&amp;lang=en</t>
    <phoneticPr fontId="1"/>
  </si>
  <si>
    <t>https://www.fact-link.com.vn/mem_profile.php?id=00000371&amp;page=00000446&amp;lang=en</t>
    <phoneticPr fontId="1"/>
  </si>
  <si>
    <t>https://www.fact-link.com.vn/mem_profile.php?id=00000451&amp;page=00000525&amp;lang=vn</t>
    <phoneticPr fontId="1"/>
  </si>
  <si>
    <t>https://www.fact-link.com.vn/mem_profile.php?id=00002113&amp;page=00002836&amp;lang=en</t>
    <phoneticPr fontId="1"/>
  </si>
  <si>
    <t>https://www.fact-link.com.vn/mem_profile.php?id=00000316&amp;page=00000390&amp;lang=en</t>
    <phoneticPr fontId="1"/>
  </si>
  <si>
    <t>https://www.fact-link.com.vn/mem_profile.php?id=00000453&amp;page=00000527&amp;lang=en</t>
    <phoneticPr fontId="1"/>
  </si>
  <si>
    <t>https://www.fact-link.com.vn/mem_profile.php?id=00043564&amp;page=00003770&amp;lang=en</t>
    <phoneticPr fontId="1"/>
  </si>
  <si>
    <t>https://www.fact-link.com.vn/mem_profile.php?id=00002028&amp;page=00002757&amp;lang=en</t>
    <phoneticPr fontId="1"/>
  </si>
  <si>
    <t>https://www.fact-link.com.vn/mem_profile.php?id=00044719&amp;page=00004295&amp;lang=jp</t>
    <phoneticPr fontId="1"/>
  </si>
  <si>
    <t>https://www.fact-link.com.vn/mem_profile.php?id=00002989&amp;page=00003657&amp;lang=en</t>
    <phoneticPr fontId="1"/>
  </si>
  <si>
    <t>https://www.fact-link.com.vn/mem_profile.php?id=00001501&amp;page=00002111&amp;lang=en</t>
    <phoneticPr fontId="1"/>
  </si>
  <si>
    <t>https://www.fact-link.com.vn/mem_profile.php?id=00044154&amp;page=00004104&amp;lang=en</t>
    <phoneticPr fontId="1"/>
  </si>
  <si>
    <t>https://www.fact-link.com.vn/mem_profile.php?id=00000230&amp;page=00000303&amp;lang=en</t>
    <phoneticPr fontId="1"/>
  </si>
  <si>
    <t>https://www.fact-link.com.vn/mem_profile.php?id=00045314&amp;page=00004433&amp;lang=vn</t>
    <phoneticPr fontId="1"/>
  </si>
  <si>
    <t>https://www.fact-link.com.vn/mem_profile.php?id=00000379&amp;page=00000453&amp;lang=en</t>
    <phoneticPr fontId="1"/>
  </si>
  <si>
    <t>https://www.fact-link.com.vn/mem_profile.php?id=00000765&amp;page=00000885&amp;lang=vn</t>
    <phoneticPr fontId="1"/>
  </si>
  <si>
    <t>https://www.fact-link.com.vn/mem_profile.php?id=00002083&amp;page=00002800&amp;lang=vn</t>
    <phoneticPr fontId="1"/>
  </si>
  <si>
    <t>https://www.fact-link.com.vn/mem_profile.php?id=00043666&amp;page=00003856&amp;lang=vn</t>
    <phoneticPr fontId="1"/>
  </si>
  <si>
    <t>https://www.fact-link.com.vn/mem_profile.php?id=00043566&amp;page=00003771&amp;lang=en</t>
    <phoneticPr fontId="1"/>
  </si>
  <si>
    <t>https://www.fact-link.com.vn/mem_profile.php?id=00002683&amp;page=00003361&amp;lang=en</t>
    <phoneticPr fontId="1"/>
  </si>
  <si>
    <t>https://www.fact-link.com.vn/mem_profile.php?id=00002220&amp;page=00002936&amp;lang=en</t>
    <phoneticPr fontId="1"/>
  </si>
  <si>
    <t>https://www.fact-link.com.vn/mem_profile.php?id=00002652&amp;page=00003333&amp;lang=vn</t>
    <phoneticPr fontId="1"/>
  </si>
  <si>
    <t>https://www.fact-link.com.vn/mem_profile.php?id=00001291&amp;page=00001840&amp;lang=en</t>
    <phoneticPr fontId="1"/>
  </si>
  <si>
    <t>https://www.fact-link.com.vn/mem_profile.php?id=00000166&amp;page=00000238&amp;lang=en</t>
    <phoneticPr fontId="1"/>
  </si>
  <si>
    <t>https://www.fact-link.com.vn/mem_profile.php?id=00050743&amp;page=00004929&amp;lang=en</t>
    <phoneticPr fontId="1"/>
  </si>
  <si>
    <t>https://www.fact-link.com.vn/mem_profile.php?id=00045771&amp;page=00004555&amp;lang=vn</t>
    <phoneticPr fontId="1"/>
  </si>
  <si>
    <t>https://www.fact-link.com.vn/mem_profile.php?id=00003001&amp;page=00003666&amp;lang=en</t>
    <phoneticPr fontId="1"/>
  </si>
  <si>
    <t>https://www.fact-link.com.vn/mem_profile.php?id=00002087&amp;page=00002804&amp;lang=jp</t>
    <phoneticPr fontId="1"/>
  </si>
  <si>
    <t>https://www.fact-link.com.vn/mem_profile.php?id=00001853&amp;page=00002596&amp;lang=en</t>
    <phoneticPr fontId="1"/>
  </si>
  <si>
    <t>https://www.fact-link.com.vn/mem_profile.php?id=00000431&amp;page=00000506&amp;lang=en</t>
    <phoneticPr fontId="1"/>
  </si>
  <si>
    <t>https://www.fact-link.com.vn/mem_profile.php?id=00050709&amp;page=00004926&amp;lang=en</t>
    <phoneticPr fontId="1"/>
  </si>
  <si>
    <t>https://www.fact-link.com.vn/mem_profile.php?id=00001551&amp;page=00002520&amp;lang=en</t>
    <phoneticPr fontId="1"/>
  </si>
  <si>
    <t>https://www.fact-link.com.vn/mem_profile.php?id=00001968&amp;page=00002691&amp;lang=en</t>
    <phoneticPr fontId="1"/>
  </si>
  <si>
    <t>https://www.fact-link.com.vn/mem_profile.php?id=00001240&amp;page=00001737&amp;lang=en</t>
    <phoneticPr fontId="1"/>
  </si>
  <si>
    <t>https://www.fact-link.com.vn/mem_profile.php?id=00001498&amp;page=00002110&amp;lang=en</t>
    <phoneticPr fontId="1"/>
  </si>
  <si>
    <t>https://www.fact-link.com.vn/mem_profile.php?id=00000395&amp;page=00000470&amp;lang=en</t>
    <phoneticPr fontId="1"/>
  </si>
  <si>
    <t>https://www.fact-link.com.vn/mem_profile.php?id=00001075&amp;page=00001429&amp;lang=vn</t>
    <phoneticPr fontId="1"/>
  </si>
  <si>
    <t>https://www.fact-link.com.vn/mem_profile.php?id=00001851&amp;page=00002595&amp;lang=en</t>
    <phoneticPr fontId="1"/>
  </si>
  <si>
    <t>https://www.fact-link.com.vn/mem_profile.php?id=00001383&amp;page=00002174&amp;lang=en</t>
    <phoneticPr fontId="1"/>
  </si>
  <si>
    <t>https://www.fact-link.com.vn/mem_profile.php?id=00002778&amp;page=00003442&amp;lang=vn</t>
    <phoneticPr fontId="1"/>
  </si>
  <si>
    <t>https://www.fact-link.com.vn/mem_profile.php?id=00044103&amp;page=00004080&amp;lang=en</t>
    <phoneticPr fontId="1"/>
  </si>
  <si>
    <t>https://www.fact-link.com.vn/mem_profile.php?id=00002064&amp;page=00002793&amp;lang=vn</t>
    <phoneticPr fontId="1"/>
  </si>
  <si>
    <t>https://www.fact-link.com.vn/mem_profile.php?id=00000736&amp;page=00000865&amp;lang=en</t>
    <phoneticPr fontId="1"/>
  </si>
  <si>
    <t>https://www.fact-link.com.vn/mem_profile.php?id=00002327&amp;page=00003039&amp;lang=en</t>
    <phoneticPr fontId="1"/>
  </si>
  <si>
    <t>https://www.fact-link.com.vn/mem_profile.php?id=00002401&amp;page=00003108&amp;lang=en</t>
    <phoneticPr fontId="1"/>
  </si>
  <si>
    <t>https://www.fact-link.com.vn/mem_profile.php?id=00001235&amp;page=00001732&amp;lang=vn</t>
    <phoneticPr fontId="1"/>
  </si>
  <si>
    <t>https://www.fact-link.com.vn/mem_profile.php?id=00000953&amp;page=00001895&amp;lang=vn</t>
    <phoneticPr fontId="1"/>
  </si>
  <si>
    <t>https://www.fact-link.com.vn/mem_profile.php?id=00002145&amp;page=00002861&amp;lang=vn</t>
    <phoneticPr fontId="1"/>
  </si>
  <si>
    <t>https://www.fact-link.com.vn/mem_profile.php?id=00000328&amp;page=00000403&amp;lang=en</t>
    <phoneticPr fontId="1"/>
  </si>
  <si>
    <t>https://www.fact-link.com.vn/mem_profile.php?id=00001320&amp;page=00001872&amp;lang=en</t>
    <phoneticPr fontId="1"/>
  </si>
  <si>
    <t>https://www.fact-link.com.vn/mem_profile.php?id=00043687&amp;page=00003868&amp;lang=vn</t>
    <phoneticPr fontId="1"/>
  </si>
  <si>
    <t>https://www.fact-link.com.vn/mem_profile.php?id=00000417&amp;page=00000492&amp;lang=en</t>
    <phoneticPr fontId="1"/>
  </si>
  <si>
    <t>https://www.fact-link.com.vn/mem_profile.php?id=00001469&amp;page=00002073&amp;lang=vn</t>
    <phoneticPr fontId="1"/>
  </si>
  <si>
    <t>https://www.fact-link.com.vn/mem_profile.php?id=00003022&amp;page=00003683&amp;lang=en</t>
    <phoneticPr fontId="1"/>
  </si>
  <si>
    <t>https://www.fact-link.com.vn/mem_profile.php?id=00000959&amp;page=00001234&amp;lang=vn</t>
    <phoneticPr fontId="1"/>
  </si>
  <si>
    <t>https://www.fact-link.com.vn/mem_profile.php?id=00000782&amp;page=00000899&amp;lang=vn</t>
    <phoneticPr fontId="1"/>
  </si>
  <si>
    <t>https://www.fact-link.com.vn/mem_profile.php?id=00001663&amp;page=00002335&amp;lang=en</t>
    <phoneticPr fontId="1"/>
  </si>
  <si>
    <t>https://www.fact-link.com.vn/mem_profile.php?id=00001739&amp;page=00002467&amp;lang=vn</t>
    <phoneticPr fontId="1"/>
  </si>
  <si>
    <t>https://www.fact-link.com.vn/mem_profile.php?id=00051301&amp;page=00005022&amp;lang=en</t>
    <phoneticPr fontId="1"/>
  </si>
  <si>
    <t>https://www.fact-link.com.vn/mem_profile.php?id=00002038&amp;page=00002764&amp;lang=vn</t>
    <phoneticPr fontId="1"/>
  </si>
  <si>
    <t>https://www.fact-link.com.vn/mem_profile.php?id=00000480&amp;page=00000556&amp;lang=jp</t>
    <phoneticPr fontId="1"/>
  </si>
  <si>
    <t>https://www.fact-link.com.vn/mem_profile.php?id=00000552&amp;page=00000640&amp;lang=en</t>
    <phoneticPr fontId="1"/>
  </si>
  <si>
    <t>https://www.fact-link.com.vn/mem_profile.php?id=00055099&amp;page=00005598&amp;lang=jp</t>
    <phoneticPr fontId="1"/>
  </si>
  <si>
    <t>https://www.fact-link.com.vn/mem_profile.php?id=00000598&amp;page=00000692&amp;lang=en</t>
    <phoneticPr fontId="1"/>
  </si>
  <si>
    <t>https://www.fact-link.com.vn/mem_profile.php?id=00002375&amp;page=00003082&amp;lang=jp</t>
    <phoneticPr fontId="1"/>
  </si>
  <si>
    <t>https://www.fact-link.com.vn/mem_profile.php?id=00001628&amp;page=00002275&amp;lang=en</t>
    <phoneticPr fontId="1"/>
  </si>
  <si>
    <t>https://www.fact-link.com.vn/mem_profile.php?id=00044179&amp;page=00004125&amp;lang=vn</t>
    <phoneticPr fontId="1"/>
  </si>
  <si>
    <t>https://www.fact-link.com.vn/mem_profile.php?id=00001556&amp;page=00002525&amp;lang=vn</t>
    <phoneticPr fontId="1"/>
  </si>
  <si>
    <t>https://www.fact-link.com.vn/mem_profile.php?id=00044222&amp;page=00004140&amp;lang=jp</t>
    <phoneticPr fontId="1"/>
  </si>
  <si>
    <t>https://www.fact-link.com.vn/mem_profile.php?id=00043655&amp;page=00003852&amp;lang=vn</t>
    <phoneticPr fontId="1"/>
  </si>
  <si>
    <t>https://www.fact-link.com.vn/mem_profile.php?id=00002780&amp;page=00003444&amp;lang=vn</t>
    <phoneticPr fontId="1"/>
  </si>
  <si>
    <t>https://www.fact-link.com.vn/mem_profile.php?id=00002547&amp;page=00003238&amp;lang=en</t>
    <phoneticPr fontId="1"/>
  </si>
  <si>
    <t>https://www.fact-link.com.vn/mem_profile.php?id=00044160&amp;page=00004108&amp;lang=vn</t>
    <phoneticPr fontId="1"/>
  </si>
  <si>
    <t>https://www.fact-link.com.vn/mem_profile.php?id=00043677&amp;page=00003860&amp;lang=vn</t>
    <phoneticPr fontId="1"/>
  </si>
  <si>
    <t>https://www.fact-link.com.vn/mem_profile.php?id=00002725&amp;page=00003395&amp;lang=vn</t>
    <phoneticPr fontId="1"/>
  </si>
  <si>
    <t>https://www.fact-link.com.vn/mem_profile.php?id=00043717&amp;page=00003896&amp;lang=vn</t>
    <phoneticPr fontId="1"/>
  </si>
  <si>
    <t>https://www.fact-link.com.vn/mem_profile.php?id=00002914&amp;page=00003584&amp;lang=vn</t>
    <phoneticPr fontId="1"/>
  </si>
  <si>
    <t>https://www.fact-link.com.vn/mem_profile.php?id=00000139&amp;page=00000213&amp;lang=en</t>
    <phoneticPr fontId="1"/>
  </si>
  <si>
    <t>https://www.fact-link.com.vn/mem_profile.php?id=00045557&amp;page=00004488&amp;lang=vn</t>
    <phoneticPr fontId="1"/>
  </si>
  <si>
    <t>https://www.fact-link.com.vn/mem_profile.php?id=00000577&amp;page=00000671&amp;lang=en</t>
    <phoneticPr fontId="1"/>
  </si>
  <si>
    <t>https://www.fact-link.com.vn/mem_profile.php?id=00000584&amp;page=00000678&amp;lang=en</t>
    <phoneticPr fontId="1"/>
  </si>
  <si>
    <t>https://www.fact-link.com.vn/mem_profile.php?id=00055970&amp;page=00006106&amp;lang=en</t>
    <phoneticPr fontId="1"/>
  </si>
  <si>
    <t>https://www.fact-link.com.vn/mem_profile.php?id=00054935&amp;page=00005507&amp;lang=jp</t>
    <phoneticPr fontId="1"/>
  </si>
  <si>
    <t>https://www.fact-link.com.vn/mem_profile.php?id=00002171&amp;page=00002886&amp;lang=vn</t>
    <phoneticPr fontId="1"/>
  </si>
  <si>
    <t>https://www.fact-link.com.vn/mem_profile.php?id=00000138&amp;page=00000212&amp;lang=en</t>
    <phoneticPr fontId="1"/>
  </si>
  <si>
    <t>https://www.fact-link.com.vn/mem_profile.php?id=00001372&amp;page=00001998&amp;lang=vn</t>
    <phoneticPr fontId="1"/>
  </si>
  <si>
    <t>https://www.fact-link.com.vn/mem_profile.php?id=00000773&amp;page=00000893&amp;lang=vn</t>
    <phoneticPr fontId="1"/>
  </si>
  <si>
    <t>https://www.fact-link.com.vn/mem_profile.php?id=00000790&amp;page=00000907&amp;lang=vn</t>
    <phoneticPr fontId="1"/>
  </si>
  <si>
    <t>https://www.fact-link.com.vn/mem_profile.php?id=00043747&amp;page=00003915&amp;lang=vn</t>
    <phoneticPr fontId="1"/>
  </si>
  <si>
    <t>https://www.fact-link.com.vn/mem_profile.php?id=00000112&amp;page=00000184&amp;lang=en</t>
    <phoneticPr fontId="1"/>
  </si>
  <si>
    <t>https://www.fact-link.com.vn/mem_profile.php?id=00000771&amp;page=00000891&amp;lang=vn</t>
    <phoneticPr fontId="1"/>
  </si>
  <si>
    <t>https://www.fact-link.com.vn/mem_profile.php?id=00002134&amp;page=00002844&amp;lang=en</t>
    <phoneticPr fontId="1"/>
  </si>
  <si>
    <t>https://www.fact-link.com.vn/mem_profile.php?id=00000250&amp;page=00000324&amp;lang=en</t>
    <phoneticPr fontId="1"/>
  </si>
  <si>
    <t>https://www.fact-link.com.vn/mem_profile.php?id=00001283&amp;page=00001822&amp;lang=vn</t>
    <phoneticPr fontId="1"/>
  </si>
  <si>
    <t>https://www.fact-link.com.vn/mem_profile.php?id=00002193&amp;page=00002908&amp;lang=en</t>
    <phoneticPr fontId="1"/>
  </si>
  <si>
    <t>https://www.fact-link.com.vn/mem_profile.php?id=00002012&amp;page=00002746&amp;lang=vn</t>
    <phoneticPr fontId="1"/>
  </si>
  <si>
    <t>https://www.fact-link.com.vn/mem_profile.php?id=00045358&amp;page=00004447&amp;lang=en</t>
    <phoneticPr fontId="1"/>
  </si>
  <si>
    <t>https://www.fact-link.com.vn/mem_profile.php?id=00043536&amp;page=00003741&amp;lang=vn</t>
    <phoneticPr fontId="1"/>
  </si>
  <si>
    <t>https://www.fact-link.com.vn/mem_profile.php?id=00000376&amp;page=00000454&amp;lang=en</t>
    <phoneticPr fontId="1"/>
  </si>
  <si>
    <t>https://www.fact-link.com.vn/mem_profile.php?id=00000446&amp;page=00000521&amp;lang=en</t>
    <phoneticPr fontId="1"/>
  </si>
  <si>
    <t>https://www.fact-link.com.vn/mem_profile.php?id=00000424&amp;page=00000498&amp;lang=en</t>
    <phoneticPr fontId="1"/>
  </si>
  <si>
    <t>https://www.fact-link.com.vn/mem_profile.php?id=00000248&amp;page=00000322&amp;lang=en</t>
    <phoneticPr fontId="1"/>
  </si>
  <si>
    <t>https://www.fact-link.com.vn/mem_profile.php?id=00000352&amp;page=00000427&amp;lang=en</t>
    <phoneticPr fontId="1"/>
  </si>
  <si>
    <t>https://www.fact-link.com.vn/mem_profile.php?id=00043520&amp;page=00003727&amp;lang=en</t>
    <phoneticPr fontId="1"/>
  </si>
  <si>
    <t>https://www.fact-link.com.vn/mem_profile.php?id=00002025&amp;page=00002755&amp;lang=en</t>
    <phoneticPr fontId="1"/>
  </si>
  <si>
    <t>https://www.fact-link.com.vn/mem_profile.php?id=00001632&amp;page=00002292&amp;lang=vn</t>
    <phoneticPr fontId="1"/>
  </si>
  <si>
    <t>https://www.fact-link.com.vn/mem_profile.php?id=00000449&amp;page=00000523&amp;lang=en</t>
    <phoneticPr fontId="1"/>
  </si>
  <si>
    <t>https://www.fact-link.com.vn/mem_profile.php?id=00000428&amp;page=00000503&amp;lang=en</t>
    <phoneticPr fontId="1"/>
  </si>
  <si>
    <t>https://www.fact-link.com.vn/mem_profile.php?id=00000345&amp;page=00000420&amp;lang=vn</t>
    <phoneticPr fontId="1"/>
  </si>
  <si>
    <t>https://www.fact-link.com.vn/mem_profile.php?id=00001147&amp;page=00001637&amp;lang=jp</t>
    <phoneticPr fontId="1"/>
  </si>
  <si>
    <t>https://www.fact-link.com.vn/mem_profile.php?id=00043879&amp;page=00003984&amp;lang=en</t>
    <phoneticPr fontId="1"/>
  </si>
  <si>
    <t>https://www.fact-link.com.vn/mem_profile.php?id=00043712&amp;page=00003887&amp;lang=en</t>
    <phoneticPr fontId="1"/>
  </si>
  <si>
    <t>https://www.fact-link.com.vn/mem_profile.php?id=00000464&amp;page=00000538&amp;lang=en</t>
    <phoneticPr fontId="1"/>
  </si>
  <si>
    <t>https://www.fact-link.com.vn/mem_profile.php?id=00001007&amp;page=00001888&amp;lang=en</t>
    <phoneticPr fontId="1"/>
  </si>
  <si>
    <t>https://www.fact-link.com.vn/mem_profile.php?id=00000192&amp;page=00000264&amp;lang=vn</t>
    <phoneticPr fontId="1"/>
  </si>
  <si>
    <t>https://www.fact-link.com.vn/mem_profile.php?id=00047898&amp;page=00004793&amp;lang=vn</t>
    <phoneticPr fontId="1"/>
  </si>
  <si>
    <t>https://www.fact-link.com.vn/mem_profile.php?id=00001248&amp;page=00001747&amp;lang=en</t>
    <phoneticPr fontId="1"/>
  </si>
  <si>
    <t>https://www.fact-link.com.vn/mem_profile.php?id=00002978&amp;page=00003650&amp;lang=en</t>
    <phoneticPr fontId="1"/>
  </si>
  <si>
    <t>https://www.fact-link.com.vn/mem_profile.php?id=00000225&amp;page=00000299&amp;lang=en</t>
    <phoneticPr fontId="1"/>
  </si>
  <si>
    <t>https://www.fact-link.com.vn/mem_profile.php?id=00002500&amp;page=00003197&amp;lang=en</t>
    <phoneticPr fontId="1"/>
  </si>
  <si>
    <t>https://www.fact-link.com.vn/mem_profile.php?id=00000129&amp;page=00000203&amp;lang=vn</t>
    <phoneticPr fontId="1"/>
  </si>
  <si>
    <t>https://www.fact-link.com.vn/mem_profile.php?id=00000466&amp;page=00000539&amp;lang=en</t>
    <phoneticPr fontId="1"/>
  </si>
  <si>
    <t>https://www.fact-link.com.vn/mem_profile.php?id=00000433&amp;page=00000508&amp;lang=en</t>
    <phoneticPr fontId="1"/>
  </si>
  <si>
    <t>https://www.fact-link.com.vn/mem_profile.php?id=00046559&amp;page=00004697&amp;lang=vn</t>
    <phoneticPr fontId="1"/>
  </si>
  <si>
    <t>https://www.fact-link.com.vn/mem_profile.php?id=00046186&amp;page=00004634&amp;lang=vn</t>
    <phoneticPr fontId="1"/>
  </si>
  <si>
    <t>https://www.fact-link.com.vn/mem_profile.php?id=00000780&amp;page=00000897&amp;lang=vn</t>
    <phoneticPr fontId="1"/>
  </si>
  <si>
    <t>https://www.fact-link.com.vn/mem_profile.php?id=00043650&amp;page=00003864&amp;lang=vn</t>
    <phoneticPr fontId="1"/>
  </si>
  <si>
    <t>https://www.fact-link.com.vn/mem_profile.php?id=00001317&amp;page=00001868&amp;lang=en</t>
    <phoneticPr fontId="1"/>
  </si>
  <si>
    <t>https://www.fact-link.com.vn/mem_profile.php?id=00000791&amp;page=00000906&amp;lang=en</t>
    <phoneticPr fontId="1"/>
  </si>
  <si>
    <t>https://www.fact-link.com.vn/mem_profile.php?id=00001060&amp;page=00001406&amp;lang=jp</t>
    <phoneticPr fontId="1"/>
  </si>
  <si>
    <t>https://www.fact-link.com.vn/mem_profile.php?id=00000181&amp;page=00000254&amp;lang=en</t>
    <phoneticPr fontId="1"/>
  </si>
  <si>
    <t>https://www.fact-link.com.vn/mem_profile.php?id=00000259&amp;page=00000332&amp;lang=en</t>
    <phoneticPr fontId="1"/>
  </si>
  <si>
    <t>https://www.fact-link.com.vn/mem_profile.php?id=00000263&amp;page=00000337&amp;lang=en</t>
    <phoneticPr fontId="1"/>
  </si>
  <si>
    <t>https://www.fact-link.com.vn/mem_profile.php?id=00001356&amp;page=00001940&amp;lang=vn</t>
    <phoneticPr fontId="1"/>
  </si>
  <si>
    <t>https://www.fact-link.com.vn/mem_profile.php?id=00001333&amp;page=00001913&amp;lang=en</t>
    <phoneticPr fontId="1"/>
  </si>
  <si>
    <t>https://www.fact-link.com.vn/mem_profile.php?id=00000440&amp;page=00000515&amp;lang=en</t>
    <phoneticPr fontId="1"/>
  </si>
  <si>
    <t>https://www.fact-link.com.vn/mem_profile.php?id=00000184&amp;page=00000256&amp;lang=en</t>
    <phoneticPr fontId="1"/>
  </si>
  <si>
    <t>https://www.fact-link.com.vn/mem_profile.php?id=00000326&amp;page=00000401&amp;lang=en</t>
    <phoneticPr fontId="1"/>
  </si>
  <si>
    <t>https://www.fact-link.com.vn/mem_profile.php?id=00000202&amp;page=00000275&amp;lang=en</t>
    <phoneticPr fontId="1"/>
  </si>
  <si>
    <t>https://www.fact-link.com.vn/mem_profile.php?id=00000324&amp;page=00000399&amp;lang=en</t>
    <phoneticPr fontId="1"/>
  </si>
  <si>
    <t>https://www.fact-link.com.vn/mem_profile.php?id=00000338&amp;page=00000413&amp;lang=en</t>
    <phoneticPr fontId="1"/>
  </si>
  <si>
    <t>https://www.fact-link.com.vn/mem_profile.php?id=00000323&amp;page=00000396&amp;lang=en</t>
    <phoneticPr fontId="1"/>
  </si>
  <si>
    <t>https://www.fact-link.com.vn/mem_profile.php?id=00000302&amp;page=00000376&amp;lang=vn</t>
    <phoneticPr fontId="1"/>
  </si>
  <si>
    <t>https://www.fact-link.com.vn/mem_profile.php?id=00000351&amp;page=00000426&amp;lang=en</t>
    <phoneticPr fontId="1"/>
  </si>
  <si>
    <t>https://www.fact-link.com.vn/mem_profile.php?id=00002228&amp;page=00002945&amp;lang=en</t>
    <phoneticPr fontId="1"/>
  </si>
  <si>
    <t>https://www.fact-link.com.vn/mem_profile.php?id=00045195&amp;page=00004405&amp;lang=vn</t>
    <phoneticPr fontId="1"/>
  </si>
  <si>
    <t>https://www.fact-link.com.vn/mem_profile.php?id=00000980&amp;page=00001260&amp;lang=vn</t>
    <phoneticPr fontId="1"/>
  </si>
  <si>
    <t>https://www.fact-link.com.vn/mem_profile.php?id=00001523&amp;page=00002130&amp;lang=en</t>
    <phoneticPr fontId="1"/>
  </si>
  <si>
    <t>https://www.fact-link.com.vn/mem_profile.php?id=00001384&amp;page=00001972&amp;lang=en</t>
    <phoneticPr fontId="1"/>
  </si>
  <si>
    <t>https://www.fact-link.com.vn/mem_profile.php?id=00003018&amp;page=00003681&amp;lang=en</t>
    <phoneticPr fontId="1"/>
  </si>
  <si>
    <t>https://www.fact-link.com.vn/mem_profile.php?id=00000784&amp;page=00000901&amp;lang=vn</t>
    <phoneticPr fontId="1"/>
  </si>
  <si>
    <t>https://www.fact-link.com.vn/mem_profile.php?id=00000797&amp;page=00000913&amp;lang=vn</t>
    <phoneticPr fontId="1"/>
  </si>
  <si>
    <t>https://www.fact-link.com.vn/mem_profile.php?id=00045746&amp;page=00004540&amp;lang=vn</t>
    <phoneticPr fontId="1"/>
  </si>
  <si>
    <t>https://www.fact-link.com.vn/mem_profile.php?id=00000126&amp;page=00000200&amp;lang=en</t>
    <phoneticPr fontId="1"/>
  </si>
  <si>
    <t>https://www.fact-link.com.vn/mem_profile.php?id=00002195&amp;page=00002914&amp;lang=vn</t>
    <phoneticPr fontId="1"/>
  </si>
  <si>
    <t>https://www.fact-link.com.vn/mem_profile.php?id=00001710&amp;page=00002440&amp;lang=en</t>
    <phoneticPr fontId="1"/>
  </si>
  <si>
    <t>https://www.fact-link.com.vn/mem_profile.php?id=00000781&amp;page=00000898&amp;lang=vn</t>
    <phoneticPr fontId="1"/>
  </si>
  <si>
    <t>https://www.fact-link.com.vn/mem_profile.php?id=00001122&amp;page=00001875&amp;lang=vn</t>
    <phoneticPr fontId="1"/>
  </si>
  <si>
    <t>https://www.fact-link.com.vn/mem_profile.php?id=00000342&amp;page=00000417&amp;lang=vn</t>
    <phoneticPr fontId="1"/>
  </si>
  <si>
    <t>https://www.fact-link.com.vn/mem_profile.php?id=00001201&amp;page=00001686&amp;lang=vn</t>
    <phoneticPr fontId="1"/>
  </si>
  <si>
    <t>https://www.fact-link.com.vn/mem_profile.php?id=00000413&amp;page=00000488&amp;lang=en</t>
    <phoneticPr fontId="1"/>
  </si>
  <si>
    <t>https://www.fact-link.com.vn/mem_profile.php?id=00000438&amp;page=00000513&amp;lang=en</t>
    <phoneticPr fontId="1"/>
  </si>
  <si>
    <t>https://www.fact-link.com.vn/mem_profile.php?id=00002358&amp;page=00003065&amp;lang=en</t>
    <phoneticPr fontId="1"/>
  </si>
  <si>
    <t>https://www.fact-link.com.vn/mem_profile.php?id=00001549&amp;page=00002159&amp;lang=vn</t>
    <phoneticPr fontId="1"/>
  </si>
  <si>
    <t>https://www.fact-link.com.vn/mem_profile.php?id=00001500&amp;page=00002112&amp;lang=en</t>
    <phoneticPr fontId="1"/>
  </si>
  <si>
    <t>https://www.fact-link.com.vn/mem_profile.php?id=00000800&amp;page=00000917&amp;lang=en</t>
    <phoneticPr fontId="1"/>
  </si>
  <si>
    <t>https://www.fact-link.com.vn/mem_profile.php?id=00000223&amp;page=00000296&amp;lang=en</t>
    <phoneticPr fontId="1"/>
  </si>
  <si>
    <t>https://www.fact-link.com.vn/mem_profile.php?id=00001519&amp;page=00002515&amp;lang=en</t>
    <phoneticPr fontId="1"/>
  </si>
  <si>
    <t>https://www.fact-link.com.vn/mem_profile.php?id=00000236&amp;page=00000310&amp;lang=en</t>
    <phoneticPr fontId="1"/>
  </si>
  <si>
    <t>https://www.fact-link.com.vn/mem_profile.php?id=00000689&amp;page=00000824&amp;lang=en</t>
    <phoneticPr fontId="1"/>
  </si>
  <si>
    <t>https://www.fact-link.com.vn/mem_profile.php?id=00000188&amp;page=00000261&amp;lang=en</t>
    <phoneticPr fontId="1"/>
  </si>
  <si>
    <t>https://www.fact-link.com.vn/mem_profile.php?id=00001319&amp;page=00001869&amp;lang=en</t>
    <phoneticPr fontId="1"/>
  </si>
  <si>
    <t>https://www.fact-link.com.vn/mem_profile.php?id=00002657&amp;page=00003340&amp;lang=vn</t>
    <phoneticPr fontId="1"/>
  </si>
  <si>
    <t>https://www.fact-link.com.vn/mem_profile.php?id=00001062&amp;page=00001404&amp;lang=en</t>
    <phoneticPr fontId="1"/>
  </si>
  <si>
    <t>https://www.fact-link.com.vn/mem_profile.php?id=00000696&amp;page=00000827&amp;lang=vn</t>
    <phoneticPr fontId="1"/>
  </si>
  <si>
    <t>https://www.fact-link.com.vn/mem_profile.php?id=00002279&amp;page=00002992&amp;lang=en</t>
    <phoneticPr fontId="1"/>
  </si>
  <si>
    <t>https://www.fact-link.com.vn/mem_profile.php?id=00001335&amp;page=00001914&amp;lang=en</t>
    <phoneticPr fontId="1"/>
  </si>
  <si>
    <t>https://www.fact-link.com.vn/mem_profile.php?id=00000283&amp;page=00000357&amp;lang=en</t>
    <phoneticPr fontId="1"/>
  </si>
  <si>
    <t>https://www.fact-link.com.vn/mem_profile.php?id=00000788&amp;page=00000904&amp;lang=vn</t>
    <phoneticPr fontId="1"/>
  </si>
  <si>
    <t>https://www.fact-link.com.vn/mem_profile.php?id=00000806&amp;page=00000934&amp;lang=vn</t>
    <phoneticPr fontId="1"/>
  </si>
  <si>
    <t>https://www.fact-link.com.vn/mem_profile.php?id=00000125&amp;page=00000199&amp;lang=en</t>
    <phoneticPr fontId="1"/>
  </si>
  <si>
    <t>https://www.fact-link.com.vn/mem_profile.php?id=00000720&amp;page=00000847&amp;lang=vn</t>
    <phoneticPr fontId="1"/>
  </si>
  <si>
    <t>https://www.fact-link.com.vn/mem_profile.php?id=00000113&amp;page=00000185&amp;lang=en</t>
    <phoneticPr fontId="1"/>
  </si>
  <si>
    <t>https://www.fact-link.com.vn/mem_profile.php?id=00000074&amp;page=00000145&amp;lang=en</t>
    <phoneticPr fontId="1"/>
  </si>
  <si>
    <t>https://www.fact-link.com.vn/mem_profile.php?id=00000131&amp;page=00000205&amp;lang=en</t>
    <phoneticPr fontId="1"/>
  </si>
  <si>
    <t>https://www.fact-link.com.vn/mem_profile.php?id=00000180&amp;page=00000253&amp;lang=vn</t>
    <phoneticPr fontId="1"/>
  </si>
  <si>
    <t>https://www.fact-link.com.vn/mem_profile.php?id=00000208&amp;page=00000282&amp;lang=en</t>
    <phoneticPr fontId="1"/>
  </si>
  <si>
    <t>https://www.fact-link.com.vn/mem_profile.php?id=00001391&amp;page=00001982&amp;lang=en</t>
    <phoneticPr fontId="1"/>
  </si>
  <si>
    <t>https://www.fact-link.com.vn/mem_profile.php?id=00001035&amp;page=00001341&amp;lang=jp</t>
    <phoneticPr fontId="1"/>
  </si>
  <si>
    <t>https://www.fact-link.com.vn/mem_profile.php?id=00001502&amp;page=00002113&amp;lang=vn</t>
    <phoneticPr fontId="1"/>
  </si>
  <si>
    <t>https://www.fact-link.com.vn/mem_profile.php?id=00000392&amp;page=00000468&amp;lang=en</t>
    <phoneticPr fontId="1"/>
  </si>
  <si>
    <t>https://www.fact-link.com.vn/mem_profile.php?id=00000989&amp;page=00001938&amp;lang=vn</t>
    <phoneticPr fontId="1"/>
  </si>
  <si>
    <t>https://www.fact-link.com.vn/mem_profile.php?id=00000127&amp;page=00000201&amp;lang=vn</t>
    <phoneticPr fontId="1"/>
  </si>
  <si>
    <t>https://www.fact-link.com.vn/mem_profile.php?id=00001332&amp;page=00001910&amp;lang=vn</t>
    <phoneticPr fontId="1"/>
  </si>
  <si>
    <t>https://www.fact-link.com.vn/mem_profile.php?id=00000239&amp;page=00000317&amp;lang=en</t>
    <phoneticPr fontId="1"/>
  </si>
  <si>
    <t>https://www.fact-link.com.vn/mem_profile.php?id=00001256&amp;page=00001767&amp;lang=vn</t>
    <phoneticPr fontId="1"/>
  </si>
  <si>
    <t>https://www.fact-link.com.vn/mem_profile.php?id=00043645&amp;page=00003848&amp;lang=en</t>
    <phoneticPr fontId="1"/>
  </si>
  <si>
    <t>https://www.fact-link.com.vn/mem_profile.php?id=00002330&amp;page=00003040&amp;lang=en</t>
    <phoneticPr fontId="1"/>
  </si>
  <si>
    <t>https://www.fact-link.com.vn/mem_profile.php?id=00002354&amp;page=00003061&amp;lang=en</t>
    <phoneticPr fontId="1"/>
  </si>
  <si>
    <t>https://www.fact-link.com.vn/mem_profile.php?id=00002361&amp;page=00003068&amp;lang=en</t>
    <phoneticPr fontId="1"/>
  </si>
  <si>
    <t>https://www.fact-link.com.vn/mem_profile.php?id=00002409&amp;page=00003107&amp;lang=en</t>
    <phoneticPr fontId="1"/>
  </si>
  <si>
    <t>https://www.fact-link.com.vn/mem_profile.php?id=00002266&amp;page=00002983&amp;lang=en</t>
    <phoneticPr fontId="1"/>
  </si>
  <si>
    <t>https://www.fact-link.com.vn/mem_profile.php?id=00002359&amp;page=00003066&amp;lang=en</t>
    <phoneticPr fontId="1"/>
  </si>
  <si>
    <t>https://www.fact-link.com.vn/mem_profile.php?id=00002223&amp;page=00002938&amp;lang=en</t>
    <phoneticPr fontId="1"/>
  </si>
  <si>
    <t>https://www.fact-link.com.vn/mem_profile.php?id=00002307&amp;page=00003021&amp;lang=jp</t>
    <phoneticPr fontId="1"/>
  </si>
  <si>
    <t>https://www.fact-link.com.vn/mem_profile.php?id=00002334&amp;page=00003043&amp;lang=en</t>
    <phoneticPr fontId="1"/>
  </si>
  <si>
    <t>https://www.fact-link.com.vn/mem_profile.php?id=00002319&amp;page=00003033&amp;lang=en</t>
    <phoneticPr fontId="1"/>
  </si>
  <si>
    <t>https://www.fact-link.com.vn/mem_profile.php?id=00002253&amp;page=00002969&amp;lang=en</t>
    <phoneticPr fontId="1"/>
  </si>
  <si>
    <t>https://www.fact-link.com.vn/mem_profile.php?id=00046775&amp;page=00004759&amp;lang=vn</t>
    <phoneticPr fontId="1"/>
  </si>
  <si>
    <t>https://www.fact-link.com.vn/mem_profile.php?id=00046068&amp;page=00004609&amp;lang=vn</t>
    <phoneticPr fontId="1"/>
  </si>
  <si>
    <t>https://www.fact-link.com.vn/mem_profile.php?id=00000099&amp;page=00000171&amp;lang=en</t>
    <phoneticPr fontId="1"/>
  </si>
  <si>
    <t>https://www.fact-link.com.vn/mem_profile.php?id=00000115&amp;page=00000187&amp;lang=en</t>
    <phoneticPr fontId="1"/>
  </si>
  <si>
    <t>https://www.fact-link.com.vn/mem_profile.php?id=00002888&amp;page=00003553&amp;lang=en</t>
    <phoneticPr fontId="1"/>
  </si>
  <si>
    <t>https://www.fact-link.com.vn/mem_profile.php?id=00002293&amp;page=00003012&amp;lang=en</t>
    <phoneticPr fontId="1"/>
  </si>
  <si>
    <t>https://www.fact-link.com.vn/mem_profile.php?id=00002464&amp;page=00003161&amp;lang=en</t>
    <phoneticPr fontId="1"/>
  </si>
  <si>
    <t>https://www.fact-link.com.vn/mem_profile.php?id=00002709&amp;page=00003385&amp;lang=vn</t>
    <phoneticPr fontId="1"/>
  </si>
  <si>
    <t>https://www.fact-link.com.vn/mem_profile.php?id=00002333&amp;page=00003042&amp;lang=en</t>
    <phoneticPr fontId="1"/>
  </si>
  <si>
    <t>https://www.fact-link.com.vn/mem_profile.php?id=00002380&amp;page=00003084&amp;lang=en</t>
    <phoneticPr fontId="1"/>
  </si>
  <si>
    <t>https://www.fact-link.com.vn/mem_profile.php?id=00002372&amp;page=00003081&amp;lang=en</t>
    <phoneticPr fontId="1"/>
  </si>
  <si>
    <t>https://www.fact-link.com.vn/mem_profile.php?id=00002402&amp;page=00003110&amp;lang=en</t>
    <phoneticPr fontId="1"/>
  </si>
  <si>
    <t>https://www.fact-link.com.vn/mem_profile.php?id=00002181&amp;page=00002897&amp;lang=en</t>
    <phoneticPr fontId="1"/>
  </si>
  <si>
    <t>https://www.fact-link.com.vn/mem_profile.php?id=00001347&amp;page=00001929&amp;lang=en</t>
    <phoneticPr fontId="1"/>
  </si>
  <si>
    <t>https://www.fact-link.com.vn/mem_profile.php?id=00002197&amp;page=00002916&amp;lang=en</t>
    <phoneticPr fontId="1"/>
  </si>
  <si>
    <t>https://www.fact-link.com.vn/mem_profile.php?id=00002226&amp;page=00002942&amp;lang=en</t>
    <phoneticPr fontId="1"/>
  </si>
  <si>
    <t>https://www.fact-link.com.vn/mem_profile.php?id=00001204&amp;page=00001688&amp;lang=vn</t>
    <phoneticPr fontId="1"/>
  </si>
  <si>
    <t>https://www.fact-link.com.vn/mem_profile.php?id=00000450&amp;page=00000524&amp;lang=vn</t>
    <phoneticPr fontId="1"/>
  </si>
  <si>
    <t>https://www.fact-link.com.vn/mem_profile.php?id=00000751&amp;page=00000871&amp;lang=en</t>
    <phoneticPr fontId="1"/>
  </si>
  <si>
    <t>https://www.fact-link.com.vn/mem_profile.php?id=00000794&amp;page=00000910&amp;lang=vn</t>
    <phoneticPr fontId="1"/>
  </si>
  <si>
    <t>https://www.fact-link.com.vn/mem_profile.php?id=00000789&amp;page=00000908&amp;lang=vn</t>
    <phoneticPr fontId="1"/>
  </si>
  <si>
    <t>https://www.fact-link.com.vn/mem_profile.php?id=00000238&amp;page=00000312&amp;lang=vn</t>
    <phoneticPr fontId="1"/>
  </si>
  <si>
    <t>https://www.fact-link.com.vn/mem_profile.php?id=00001208&amp;page=00001692&amp;lang=en</t>
    <phoneticPr fontId="1"/>
  </si>
  <si>
    <t>https://www.fact-link.com.vn/mem_profile.php?id=00043600&amp;page=00003807&amp;lang=vn</t>
    <phoneticPr fontId="1"/>
  </si>
  <si>
    <t>https://www.fact-link.com.vn/mem_profile.php?id=00002357&amp;page=00003063&amp;lang=en</t>
    <phoneticPr fontId="1"/>
  </si>
  <si>
    <t>https://www.fact-link.com.vn/mem_profile.php?id=00001207&amp;page=00001690&amp;lang=vn</t>
    <phoneticPr fontId="1"/>
  </si>
  <si>
    <t>https://www.fact-link.com.vn/mem_profile.php?id=00000098&amp;page=00000169&amp;lang=en</t>
    <phoneticPr fontId="1"/>
  </si>
  <si>
    <t>https://www.fact-link.com.vn/mem_profile.php?id=00002272&amp;page=00002989&amp;lang=en</t>
    <phoneticPr fontId="1"/>
  </si>
  <si>
    <t>https://www.fact-link.com.vn/mem_profile.php?id=00043518&amp;page=00003725&amp;lang=vn</t>
    <phoneticPr fontId="1"/>
  </si>
  <si>
    <t>https://www.fact-link.com.vn/mem_profile.php?id=00002246&amp;page=00002964&amp;lang=en</t>
    <phoneticPr fontId="1"/>
  </si>
  <si>
    <t>https://www.fact-link.com.vn/mem_profile.php?id=00000772&amp;page=00000892&amp;lang=en</t>
    <phoneticPr fontId="1"/>
  </si>
  <si>
    <t>https://www.fact-link.com.vn/mem_profile.php?id=00002250&amp;page=00002968&amp;lang=en</t>
    <phoneticPr fontId="1"/>
  </si>
  <si>
    <t>https://www.fact-link.com.vn/mem_profile.php?id=00001445&amp;page=00002048&amp;lang=en</t>
    <phoneticPr fontId="1"/>
  </si>
  <si>
    <t>https://www.fact-link.com.vn/mem_profile.php?id=00043711&amp;page=00003886&amp;lang=en</t>
    <phoneticPr fontId="1"/>
  </si>
  <si>
    <t>https://www.fact-link.com.vn/mem_profile.php?id=00000153&amp;page=00000226&amp;lang=vn</t>
    <phoneticPr fontId="1"/>
  </si>
  <si>
    <t>https://www.fact-link.com.vn/mem_profile.php?id=00001887&amp;page=00002638&amp;lang=jp</t>
    <phoneticPr fontId="1"/>
  </si>
  <si>
    <t>https://www.fact-link.com.vn/mem_profile.php?id=00002304&amp;page=00003017&amp;lang=en</t>
    <phoneticPr fontId="1"/>
  </si>
  <si>
    <t>https://www.fact-link.com.vn/mem_profile.php?id=00002271&amp;page=00002987&amp;lang=en</t>
    <phoneticPr fontId="1"/>
  </si>
  <si>
    <t>https://www.fact-link.com.vn/mem_profile.php?id=00002412&amp;page=00003113&amp;lang=en</t>
    <phoneticPr fontId="1"/>
  </si>
  <si>
    <t>https://www.fact-link.com.vn/mem_profile.php?id=00002901&amp;page=00003570&amp;lang=vn</t>
    <phoneticPr fontId="1"/>
  </si>
  <si>
    <t>https://www.fact-link.com.vn/mem_profile.php?id=00002320&amp;page=00003032&amp;lang=en</t>
    <phoneticPr fontId="1"/>
  </si>
  <si>
    <t>https://www.fact-link.com.vn/mem_profile.php?id=00002121&amp;page=00003047&amp;lang=en</t>
    <phoneticPr fontId="1"/>
  </si>
  <si>
    <t>https://www.fact-link.com.vn/mem_profile.php?id=00002076&amp;page=00002796&amp;lang=vn</t>
    <phoneticPr fontId="1"/>
  </si>
  <si>
    <t>https://www.fact-link.com.vn/mem_profile.php?id=00000708&amp;page=00000838&amp;lang=en</t>
    <phoneticPr fontId="1"/>
  </si>
  <si>
    <t>https://www.fact-link.com.vn/mem_profile.php?id=00002362&amp;page=00003069&amp;lang=en</t>
    <phoneticPr fontId="1"/>
  </si>
  <si>
    <t>https://www.fact-link.com.vn/mem_profile.php?id=00002214&amp;page=00002930&amp;lang=en</t>
    <phoneticPr fontId="1"/>
  </si>
  <si>
    <t>https://www.fact-link.com.vn/mem_profile.php?id=00002503&amp;page=00003200&amp;lang=en</t>
    <phoneticPr fontId="1"/>
  </si>
  <si>
    <t>https://www.fact-link.com.vn/mem_profile.php?id=00002471&amp;page=00003172&amp;lang=vn</t>
    <phoneticPr fontId="1"/>
  </si>
  <si>
    <t>https://www.fact-link.com.vn/mem_profile.php?id=00000218&amp;page=00000292&amp;lang=en</t>
    <phoneticPr fontId="1"/>
  </si>
  <si>
    <t>https://www.fact-link.com.vn/mem_profile.php?id=00002514&amp;page=00003211&amp;lang=vn</t>
    <phoneticPr fontId="1"/>
  </si>
  <si>
    <t>https://www.fact-link.com.vn/mem_profile.php?id=00002504&amp;page=00003201&amp;lang=vn</t>
    <phoneticPr fontId="1"/>
  </si>
  <si>
    <t>https://www.fact-link.com.vn/mem_profile.php?id=00000955&amp;page=00001231&amp;lang=en</t>
    <phoneticPr fontId="1"/>
  </si>
  <si>
    <t>https://www.fact-link.com.vn/mem_profile.php?id=00002191&amp;page=00002907&amp;lang=vn</t>
    <phoneticPr fontId="1"/>
  </si>
  <si>
    <t>https://www.fact-link.com.vn/mem_profile.php?id=00002213&amp;page=00002929&amp;lang=en</t>
    <phoneticPr fontId="1"/>
  </si>
  <si>
    <t>https://www.fact-link.com.vn/mem_profile.php?id=00000770&amp;page=00000890&amp;lang=vn</t>
    <phoneticPr fontId="1"/>
  </si>
  <si>
    <t>https://www.fact-link.com.vn/mem_profile.php?id=00002371&amp;page=00003075&amp;lang=en</t>
    <phoneticPr fontId="1"/>
  </si>
  <si>
    <t>https://www.fact-link.com.vn/mem_profile.php?id=00044125&amp;page=00004093&amp;lang=en</t>
    <phoneticPr fontId="1"/>
  </si>
  <si>
    <t>https://www.fact-link.com.vn/mem_profile.php?id=00044138&amp;page=00004098&amp;lang=en</t>
    <phoneticPr fontId="1"/>
  </si>
  <si>
    <t>https://www.fact-link.com.vn/mem_profile.php?id=00002162&amp;page=00002882&amp;lang=en</t>
    <phoneticPr fontId="1"/>
  </si>
  <si>
    <t>https://www.fact-link.com.vn/mem_profile.php?id=00046409&amp;page=00004670&amp;lang=vn</t>
    <phoneticPr fontId="1"/>
  </si>
  <si>
    <t>https://www.fact-link.com.vn/mem_profile.php?id=00000077&amp;page=00000148&amp;lang=en</t>
    <phoneticPr fontId="1"/>
  </si>
  <si>
    <t>https://www.fact-link.com.vn/mem_profile.php?id=00002651&amp;page=00003331&amp;lang=vn</t>
    <phoneticPr fontId="1"/>
  </si>
  <si>
    <t>https://www.fact-link.com.vn/mem_profile.php?id=00043730&amp;page=00003902&amp;lang=en</t>
    <phoneticPr fontId="1"/>
  </si>
  <si>
    <t>https://www.fact-link.com.vn/mem_profile.php?id=00044198&amp;page=00004127&amp;lang=vn</t>
    <phoneticPr fontId="1"/>
  </si>
  <si>
    <t>https://www.fact-link.com.vn/mem_profile.php?id=00046379&amp;page=00004666&amp;lang=en</t>
    <phoneticPr fontId="1"/>
  </si>
  <si>
    <t>https://www.fact-link.com.vn/mem_profile.php?id=00002227&amp;page=00002943&amp;lang=en</t>
    <phoneticPr fontId="1"/>
  </si>
  <si>
    <t>https://www.fact-link.com.vn/mem_profile.php?id=00002382&amp;page=00003087&amp;lang=en</t>
    <phoneticPr fontId="1"/>
  </si>
  <si>
    <t>https://www.fact-link.com.vn/mem_profile.php?id=00000211&amp;page=00000284&amp;lang=en</t>
    <phoneticPr fontId="1"/>
  </si>
  <si>
    <t>https://www.fact-link.com.vn/mem_profile.php?id=00000799&amp;page=00000915&amp;lang=vn</t>
    <phoneticPr fontId="1"/>
  </si>
  <si>
    <t>https://www.fact-link.com.vn/mem_profile.php?id=00000785&amp;page=00000902&amp;lang=vn</t>
    <phoneticPr fontId="1"/>
  </si>
  <si>
    <t>https://www.fact-link.com.vn/mem_profile.php?id=00001654&amp;page=00002518&amp;lang=vn</t>
    <phoneticPr fontId="1"/>
  </si>
  <si>
    <t>https://www.fact-link.com.vn/mem_profile.php?id=00000174&amp;page=00000247&amp;lang=en</t>
    <phoneticPr fontId="1"/>
  </si>
  <si>
    <t>https://www.fact-link.com.vn/mem_profile.php?id=00000234&amp;page=00000308&amp;lang=en</t>
    <phoneticPr fontId="1"/>
  </si>
  <si>
    <t>https://www.fact-link.com.vn/mem_profile.php?id=00000777&amp;page=00000894&amp;lang=vn</t>
    <phoneticPr fontId="1"/>
  </si>
  <si>
    <t>https://www.fact-link.com.vn/mem_profile.php?id=00000792&amp;page=00000905&amp;lang=vn</t>
    <phoneticPr fontId="1"/>
  </si>
  <si>
    <t>https://www.fact-link.com.vn/mem_profile.php?id=00001408&amp;page=00002009&amp;lang=vn</t>
    <phoneticPr fontId="1"/>
  </si>
  <si>
    <t>https://www.fact-link.com.vn/mem_profile.php?id=00001054&amp;page=00001397&amp;lang=vn</t>
    <phoneticPr fontId="1"/>
  </si>
  <si>
    <t>https://www.fact-link.com.vn/mem_profile.php?id=00001483&amp;page=00002088&amp;lang=en</t>
    <phoneticPr fontId="1"/>
  </si>
  <si>
    <t>https://www.fact-link.com.vn/mem_profile.php?id=00001244&amp;page=00001741&amp;lang=en</t>
    <phoneticPr fontId="1"/>
  </si>
  <si>
    <t>https://www.fact-link.com.vn/mem_profile.php?id=00000130&amp;page=00000204&amp;lang=en</t>
    <phoneticPr fontId="1"/>
  </si>
  <si>
    <t>https://www.fact-link.com.vn/mem_profile.php?id=00000071&amp;page=00000142&amp;lang=en</t>
    <phoneticPr fontId="1"/>
  </si>
  <si>
    <t>https://www.fact-link.com.vn/mem_profile.php?id=00000430&amp;page=00000505&amp;lang=en</t>
    <phoneticPr fontId="1"/>
  </si>
  <si>
    <t>https://www.fact-link.com.vn/mem_profile.php?id=00002269&amp;page=00002985&amp;lang=en</t>
    <phoneticPr fontId="1"/>
  </si>
  <si>
    <t>https://www.fact-link.com.vn/mem_profile.php?id=00001290&amp;page=00001841&amp;lang=en</t>
    <phoneticPr fontId="1"/>
  </si>
  <si>
    <t>https://www.fact-link.com.vn/mem_profile.php?id=00002352&amp;page=00003059&amp;lang=en</t>
    <phoneticPr fontId="1"/>
  </si>
  <si>
    <t>https://www.fact-link.com.vn/mem_profile.php?id=00002183&amp;page=00002899&amp;lang=en</t>
    <phoneticPr fontId="1"/>
  </si>
  <si>
    <t>https://www.fact-link.com.vn/mem_profile.php?id=00043538&amp;page=00003742&amp;lang=vn</t>
    <phoneticPr fontId="1"/>
  </si>
  <si>
    <t>https://www.fact-link.com.vn/mem_profile.php?id=00043529&amp;page=00003735&amp;lang=vn</t>
    <phoneticPr fontId="1"/>
  </si>
  <si>
    <t>https://www.fact-link.com.vn/mem_profile.php?id=00000890&amp;page=00001090&amp;lang=vn</t>
    <phoneticPr fontId="1"/>
  </si>
  <si>
    <t>https://www.fact-link.com.vn/mem_profile.php?id=00000381&amp;page=00000455&amp;lang=en</t>
    <phoneticPr fontId="1"/>
  </si>
  <si>
    <t>https://www.fact-link.com.vn/mem_profile.php?id=00002874&amp;page=00003541&amp;lang=vn</t>
    <phoneticPr fontId="1"/>
  </si>
  <si>
    <t>https://www.fact-link.com.vn/mem_profile.php?id=00002543&amp;page=00003234&amp;lang=en</t>
    <phoneticPr fontId="1"/>
  </si>
  <si>
    <t>https://www.fact-link.com.vn/mem_profile.php?id=00000175&amp;page=00000248&amp;lang=en</t>
    <phoneticPr fontId="1"/>
  </si>
  <si>
    <t>https://www.fact-link.com.vn/mem_profile.php?id=00003062&amp;page=00003713&amp;lang=vn</t>
    <phoneticPr fontId="1"/>
  </si>
  <si>
    <t>https://www.fact-link.com.vn/mem_profile.php?id=00002521&amp;page=00003216&amp;lang=en</t>
    <phoneticPr fontId="1"/>
  </si>
  <si>
    <t>https://www.fact-link.com.vn/mem_profile.php?id=00002407&amp;page=00003112&amp;lang=en</t>
    <phoneticPr fontId="1"/>
  </si>
  <si>
    <t>https://www.fact-link.com.vn/mem_profile.php?id=00002303&amp;page=00003015&amp;lang=en</t>
    <phoneticPr fontId="1"/>
  </si>
  <si>
    <t>https://www.fact-link.com.vn/mem_profile.php?id=00002210&amp;page=00002927&amp;lang=vn</t>
    <phoneticPr fontId="1"/>
  </si>
  <si>
    <t>https://www.fact-link.com.vn/mem_profile.php?id=00002400&amp;page=00003105&amp;lang=en</t>
    <phoneticPr fontId="1"/>
  </si>
  <si>
    <t>https://www.fact-link.com.vn/mem_profile.php?id=00043534&amp;page=00003740&amp;lang=en</t>
    <phoneticPr fontId="1"/>
  </si>
  <si>
    <t>https://www.fact-link.com.vn/mem_profile.php?id=00002963&amp;page=00003628&amp;lang=en</t>
    <phoneticPr fontId="1"/>
  </si>
  <si>
    <t>https://www.fact-link.com.vn/mem_profile.php?id=00000306&amp;page=00000380&amp;lang=en</t>
    <phoneticPr fontId="1"/>
  </si>
  <si>
    <t>https://www.fact-link.com.vn/mem_profile.php?id=00001223&amp;page=00001716&amp;lang=vn</t>
    <phoneticPr fontId="1"/>
  </si>
  <si>
    <t>https://www.fact-link.com.vn/mem_profile.php?id=00001481&amp;page=00002089&amp;lang=en</t>
    <phoneticPr fontId="1"/>
  </si>
  <si>
    <t>https://www.fact-link.com.vn/mem_profile.php?id=00001713&amp;page=00002437&amp;lang=en</t>
    <phoneticPr fontId="1"/>
  </si>
  <si>
    <t>https://www.fact-link.com.vn/mem_profile.php?id=00043597&amp;page=00003805&amp;lang=en</t>
    <phoneticPr fontId="1"/>
  </si>
  <si>
    <t>https://www.fact-link.com.vn/mem_profile.php?id=00001743&amp;page=00002474&amp;lang=en</t>
    <phoneticPr fontId="1"/>
  </si>
  <si>
    <t>https://www.fact-link.com.vn/mem_profile.php?id=00001466&amp;page=00002067&amp;lang=en</t>
    <phoneticPr fontId="1"/>
  </si>
  <si>
    <t>https://www.fact-link.com.vn/mem_profile.php?id=00043572&amp;page=00003778&amp;lang=en</t>
    <phoneticPr fontId="1"/>
  </si>
  <si>
    <t>https://www.fact-link.com.vn/mem_profile.php?id=00043995&amp;page=00004021&amp;lang=vn</t>
    <phoneticPr fontId="1"/>
  </si>
  <si>
    <t>https://www.fact-link.com.vn/mem_profile.php?id=00000422&amp;page=00000497&amp;lang=en</t>
    <phoneticPr fontId="1"/>
  </si>
  <si>
    <t>https://www.fact-link.com.vn/mem_profile.php?id=00001321&amp;page=00001874&amp;lang=en</t>
    <phoneticPr fontId="1"/>
  </si>
  <si>
    <t>https://www.fact-link.com.vn/mem_profile.php?id=00000101&amp;page=00000173&amp;lang=en</t>
    <phoneticPr fontId="1"/>
  </si>
  <si>
    <t>https://www.fact-link.com.vn/mem_profile.php?id=00000397&amp;page=00000472&amp;lang=en</t>
    <phoneticPr fontId="1"/>
  </si>
  <si>
    <t>https://www.fact-link.com.vn/mem_profile.php?id=00002953&amp;page=00003608&amp;lang=en</t>
    <phoneticPr fontId="1"/>
  </si>
  <si>
    <t>https://www.fact-link.com.vn/mem_profile.php?id=00002457&amp;page=00003154&amp;lang=en</t>
    <phoneticPr fontId="1"/>
  </si>
  <si>
    <t>https://www.fact-link.com.vn/mem_profile.php?id=00001644&amp;page=00002319&amp;lang=vn</t>
    <phoneticPr fontId="1"/>
  </si>
  <si>
    <t>https://www.fact-link.com.vn/mem_profile.php?id=00043664&amp;page=00003855&amp;lang=vn</t>
    <phoneticPr fontId="1"/>
  </si>
  <si>
    <t>https://www.fact-link.com.vn/mem_profile.php?id=00043515&amp;page=00003721&amp;lang=vn</t>
    <phoneticPr fontId="1"/>
  </si>
  <si>
    <t>https://www.fact-link.com.vn/mem_profile.php?id=00043637&amp;page=00003843&amp;lang=vn</t>
    <phoneticPr fontId="1"/>
  </si>
  <si>
    <t>https://www.fact-link.com.vn/mem_profile.php?id=00002234&amp;page=00002949&amp;lang=en</t>
    <phoneticPr fontId="1"/>
  </si>
  <si>
    <t>https://www.fact-link.com.vn/mem_profile.php?id=00050369&amp;page=00004803&amp;lang=vn</t>
    <phoneticPr fontId="1"/>
  </si>
  <si>
    <t>https://www.fact-link.com.vn/mem_profile.php?id=00002376&amp;page=00003076&amp;lang=en</t>
    <phoneticPr fontId="1"/>
  </si>
  <si>
    <t>https://www.fact-link.com.vn/mem_profile.php?id=00000866&amp;page=00001048&amp;lang=en</t>
    <phoneticPr fontId="1"/>
  </si>
  <si>
    <t>https://www.fact-link.com.vn/mem_profile.php?id=00000114&amp;page=00000186&amp;lang=vn</t>
    <phoneticPr fontId="1"/>
  </si>
  <si>
    <t>https://www.fact-link.com.vn/mem_profile.php?id=00000107&amp;page=00000179&amp;lang=vn</t>
    <phoneticPr fontId="1"/>
  </si>
  <si>
    <t>https://www.fact-link.com.vn/mem_profile.php?id=00055789&amp;page=00006004&amp;lang=vn</t>
    <phoneticPr fontId="1"/>
  </si>
  <si>
    <t>https://www.fact-link.com.vn/mem_profile.php?id=00001104&amp;page=00001473&amp;lang=vn</t>
    <phoneticPr fontId="1"/>
  </si>
  <si>
    <t>https://www.fact-link.com.vn/mem_profile.php?id=00001337&amp;page=00001919&amp;lang=vn</t>
    <phoneticPr fontId="1"/>
  </si>
  <si>
    <t>https://www.fact-link.com.vn/mem_profile.php?id=00002053&amp;page=00002778&amp;lang=en</t>
    <phoneticPr fontId="1"/>
  </si>
  <si>
    <t>https://www.fact-link.com.vn/mem_profile.php?id=00001261&amp;page=00001772&amp;lang=jp</t>
    <phoneticPr fontId="1"/>
  </si>
  <si>
    <t>https://www.fact-link.com.vn/mem_profile.php?id=00000514&amp;page=00000588&amp;lang=en</t>
    <phoneticPr fontId="1"/>
  </si>
  <si>
    <t>https://www.fact-link.com.vn/mem_profile.php?id=00055119&amp;page=00005610&amp;lang=en</t>
    <phoneticPr fontId="1"/>
  </si>
  <si>
    <t>https://www.fact-link.com.vn/mem_profile.php?id=00000533&amp;page=00000611&amp;lang=en</t>
    <phoneticPr fontId="1"/>
  </si>
  <si>
    <t>https://www.fact-link.com.vn/mem_profile.php?id=00001241&amp;page=00001738&amp;lang=en</t>
    <phoneticPr fontId="1"/>
  </si>
  <si>
    <t>https://www.fact-link.com.vn/mem_profile.php?id=00001140&amp;page=00001576&amp;lang=en</t>
    <phoneticPr fontId="1"/>
  </si>
  <si>
    <t>https://www.fact-link.com.vn/mem_profile.php?id=00003023&amp;page=00003684&amp;lang=en</t>
    <phoneticPr fontId="1"/>
  </si>
  <si>
    <t>https://www.fact-link.com.vn/mem_profile.php?id=00000553&amp;page=00000641&amp;lang=en</t>
    <phoneticPr fontId="1"/>
  </si>
  <si>
    <t>https://www.fact-link.com.vn/mem_profile.php?id=00001187&amp;page=00001670&amp;lang=en</t>
    <phoneticPr fontId="1"/>
  </si>
  <si>
    <t>https://www.fact-link.com.vn/mem_profile.php?id=00002442&amp;page=00003140&amp;lang=en</t>
    <phoneticPr fontId="1"/>
  </si>
  <si>
    <t>https://www.fact-link.com.vn/mem_profile.php?id=00000364&amp;page=00000439&amp;lang=en</t>
    <phoneticPr fontId="1"/>
  </si>
  <si>
    <t>https://www.fact-link.com.vn/mem_profile.php?id=00050469&amp;page=00004827&amp;lang=jp</t>
    <phoneticPr fontId="1"/>
  </si>
  <si>
    <t>https://www.fact-link.com.vn/mem_profile.php?id=00000367&amp;page=00000442&amp;lang=en</t>
    <phoneticPr fontId="1"/>
  </si>
  <si>
    <t>https://www.fact-link.com.vn/mem_profile.php?id=00000387&amp;page=00000462&amp;lang=en</t>
    <phoneticPr fontId="1"/>
  </si>
  <si>
    <t>https://www.fact-link.com.vn/mem_profile.php?id=00000341&amp;page=00000416&amp;lang=en</t>
    <phoneticPr fontId="1"/>
  </si>
  <si>
    <t>https://www.fact-link.com.vn/mem_profile.php?id=00000416&amp;page=00000491&amp;lang=en</t>
    <phoneticPr fontId="1"/>
  </si>
  <si>
    <t>https://www.fact-link.com.vn/mem_profile.php?id=00000332&amp;page=00000411&amp;lang=en</t>
    <phoneticPr fontId="1"/>
  </si>
  <si>
    <t>https://www.fact-link.com.vn/mem_profile.php?id=00000185&amp;page=00000259&amp;lang=en</t>
    <phoneticPr fontId="1"/>
  </si>
  <si>
    <t>https://www.fact-link.com.vn/mem_profile.php?id=00001197&amp;page=00001684&amp;lang=en</t>
    <phoneticPr fontId="1"/>
  </si>
  <si>
    <t>https://www.fact-link.com.vn/mem_profile.php?id=00002910&amp;page=00003579&amp;lang=vn</t>
    <phoneticPr fontId="1"/>
  </si>
  <si>
    <t>https://www.fact-link.com.vn/mem_profile.php?id=00044775&amp;page=00004302&amp;lang=vn</t>
    <phoneticPr fontId="1"/>
  </si>
  <si>
    <t>https://www.fact-link.com.vn/mem_profile.php?id=00046847&amp;page=00004764&amp;lang=jp</t>
    <phoneticPr fontId="1"/>
  </si>
  <si>
    <t>https://www.fact-link.com.vn/mem_profile.php?id=00044370&amp;page=00004205&amp;lang=jp</t>
    <phoneticPr fontId="1"/>
  </si>
  <si>
    <t>https://www.fact-link.com.vn/mem_profile.php?id=00001325&amp;page=00001879&amp;lang=vn</t>
    <phoneticPr fontId="1"/>
  </si>
  <si>
    <t>https://www.fact-link.com.vn/mem_profile.php?id=00045873&amp;page=00004574&amp;lang=en</t>
    <phoneticPr fontId="1"/>
  </si>
  <si>
    <t>https://www.fact-link.com.vn/mem_profile.php?id=00001232&amp;page=00001730&amp;lang=en</t>
    <phoneticPr fontId="1"/>
  </si>
  <si>
    <t>https://www.fact-link.com.vn/mem_profile.php?id=00000957&amp;page=00001232&amp;lang=vn</t>
    <phoneticPr fontId="1"/>
  </si>
  <si>
    <t>https://www.fact-link.com.vn/mem_profile.php?id=00045591&amp;page=00004501&amp;lang=vn</t>
    <phoneticPr fontId="1"/>
  </si>
  <si>
    <t>https://www.fact-link.com.vn/mem_profile.php?id=00051754&amp;page=00005268&amp;lang=vn</t>
    <phoneticPr fontId="1"/>
  </si>
  <si>
    <t>https://www.fact-link.com.vn/mem_profile.php?id=00002782&amp;page=00003447&amp;lang=en</t>
    <phoneticPr fontId="1"/>
  </si>
  <si>
    <t>https://www.fact-link.com.vn/mem_profile.php?id=00048554&amp;page=00004796&amp;lang=vn</t>
    <phoneticPr fontId="1"/>
  </si>
  <si>
    <t>https://www.fact-link.com.vn/mem_profile.php?id=00056002&amp;page=00006123&amp;lang=en</t>
    <phoneticPr fontId="1"/>
  </si>
  <si>
    <t>https://www.fact-link.com.vn/mem_profile.php?id=00044107&amp;page=00004085&amp;lang=en</t>
    <phoneticPr fontId="1"/>
  </si>
  <si>
    <t>https://www.fact-link.com.vn/mem_profile.php?id=00056305&amp;page=00006328&amp;lang=jp</t>
    <phoneticPr fontId="1"/>
  </si>
  <si>
    <t>https://www.fact-link.com.vn/mem_profile.php?id=00055019&amp;page=00005560&amp;lang=jp</t>
    <phoneticPr fontId="1"/>
  </si>
  <si>
    <t>https://www.fact-link.com.vn/mem_profile.php?id=00001664&amp;page=00002336&amp;lang=en</t>
    <phoneticPr fontId="1"/>
  </si>
  <si>
    <t>https://www.fact-link.com.vn/mem_profile.php?id=00000783&amp;page=00000900&amp;lang=vn</t>
    <phoneticPr fontId="1"/>
  </si>
  <si>
    <t>https://www.fact-link.com.vn/mem_profile.php?id=00001658&amp;page=00002331&amp;lang=en</t>
    <phoneticPr fontId="1"/>
  </si>
  <si>
    <t>https://www.fact-link.com.vn/mem_profile.php?id=00001716&amp;page=00002441&amp;lang=vn</t>
    <phoneticPr fontId="1"/>
  </si>
  <si>
    <t>https://www.fact-link.com.vn/mem_profile.php?id=00000178&amp;page=00000251&amp;lang=en</t>
    <phoneticPr fontId="1"/>
  </si>
  <si>
    <t>https://www.fact-link.com.vn/mem_profile.php?id=00050363&amp;page=00004801&amp;lang=en</t>
    <phoneticPr fontId="1"/>
  </si>
  <si>
    <t>https://www.fact-link.com.vn/mem_profile.php?id=00054863&amp;page=00005451&amp;lang=en</t>
    <phoneticPr fontId="1"/>
  </si>
  <si>
    <t>https://www.fact-link.com.vn/mem_profile.php?id=00001442&amp;page=00002044&amp;lang=en</t>
    <phoneticPr fontId="1"/>
  </si>
  <si>
    <t>https://www.fact-link.com.vn/mem_profile.php?id=00055178&amp;page=00005668&amp;lang=jp</t>
    <phoneticPr fontId="1"/>
  </si>
  <si>
    <t>https://www.fact-link.com.vn/mem_profile.php?id=00055069&amp;page=00005583&amp;lang=jp</t>
    <phoneticPr fontId="1"/>
  </si>
  <si>
    <t>https://www.fact-link.com.vn/mem_profile.php?id=00051551&amp;page=00005150&amp;lang=jp</t>
    <phoneticPr fontId="1"/>
  </si>
  <si>
    <t>https://www.fact-link.com.vn/mem_profile.php?id=00046429&amp;page=00004673&amp;lang=jp</t>
    <phoneticPr fontId="1"/>
  </si>
  <si>
    <t>https://www.fact-link.com.vn/mem_profile.php?id=00001679&amp;page=00002358&amp;lang=en</t>
    <phoneticPr fontId="1"/>
  </si>
  <si>
    <t>https://www.fact-link.com.vn/mem_profile.php?id=00044267&amp;page=00004159&amp;lang=vn</t>
    <phoneticPr fontId="1"/>
  </si>
  <si>
    <t>https://www.fact-link.com.vn/mem_profile.php?id=00043751&amp;page=00003920&amp;lang=vn</t>
    <phoneticPr fontId="1"/>
  </si>
  <si>
    <t>https://www.fact-link.com.vn/mem_profile.php?id=00056351&amp;page=00006357&amp;lang=jp</t>
    <phoneticPr fontId="1"/>
  </si>
  <si>
    <t>https://www.fact-link.com.vn/mem_profile.php?id=00000318&amp;page=00000393&amp;lang=en</t>
    <phoneticPr fontId="1"/>
  </si>
  <si>
    <t>https://www.fact-link.com.vn/mem_profile.php?id=00000546&amp;page=00000634&amp;lang=en</t>
    <phoneticPr fontId="1"/>
  </si>
  <si>
    <t>https://www.fact-link.com.vn/mem_profile.php?id=00056121&amp;page=00006354&amp;lang=en</t>
    <phoneticPr fontId="1"/>
  </si>
  <si>
    <t>https://www.fact-link.com.vn/mem_profile.php?id=00043742&amp;page=00003909&amp;lang=jp</t>
    <phoneticPr fontId="1"/>
  </si>
  <si>
    <t>https://www.fact-link.com.vn/mem_profile.php?id=00055350&amp;page=00005775&amp;lang=jp</t>
    <phoneticPr fontId="1"/>
  </si>
  <si>
    <t>https://www.fact-link.com.vn/mem_profile.php?id=00000142&amp;page=00000216&amp;lang=jp</t>
    <phoneticPr fontId="1"/>
  </si>
  <si>
    <t>https://www.fact-link.com.vn/mem_profile.php?id=00002610&amp;page=00003294&amp;lang=jp</t>
    <phoneticPr fontId="1"/>
  </si>
  <si>
    <t>https://www.fact-link.com.vn/mem_profile.php?id=00001118&amp;page=00001533&amp;lang=jp</t>
    <phoneticPr fontId="1"/>
  </si>
  <si>
    <t>https://www.fact-link.com.vn/mem_profile.php?id=00000176&amp;page=00000249&amp;lang=jp</t>
    <phoneticPr fontId="1"/>
  </si>
  <si>
    <t>https://www.fact-link.com.vn/mem_profile.php?id=00050699&amp;page=00004924&amp;lang=jp</t>
    <phoneticPr fontId="1"/>
  </si>
  <si>
    <t>https://www.fact-link.com.vn/mem_profile.php?id=00001750&amp;page=00002483&amp;lang=jp</t>
    <phoneticPr fontId="1"/>
  </si>
  <si>
    <t>https://www.fact-link.com.vn/mem_profile.php?id=00055904&amp;page=00006073&amp;lang=jp</t>
    <phoneticPr fontId="1"/>
  </si>
  <si>
    <t>https://www.fact-link.com.vn/mem_profile.php?id=00002324&amp;page=00003036&amp;lang=jp</t>
    <phoneticPr fontId="1"/>
  </si>
  <si>
    <t>https://www.fact-link.com.vn/mem_profile.php?id=00051831&amp;page=00005338&amp;lang=en</t>
    <phoneticPr fontId="1"/>
  </si>
  <si>
    <t>https://www.fact-link.com.vn/mem_profile.php?id=00000216&amp;page=00000291&amp;lang=jp</t>
    <phoneticPr fontId="1"/>
  </si>
  <si>
    <t>https://www.fact-link.com.vn/mem_profile.php?id=00000827&amp;page=00000980&amp;lang=jp</t>
    <phoneticPr fontId="1"/>
  </si>
  <si>
    <t>https://www.fact-link.com.vn/mem_profile.php?id=00000875&amp;page=00001068&amp;lang=jp</t>
    <phoneticPr fontId="1"/>
  </si>
  <si>
    <t>https://www.fact-link.com.vn/mem_profile.php?id=00001055&amp;page=00001402&amp;lang=jp</t>
    <phoneticPr fontId="1"/>
  </si>
  <si>
    <t>https://www.fact-link.com.vn/mem_profile.php?id=00055015&amp;page=00005552&amp;lang=jp</t>
    <phoneticPr fontId="1"/>
  </si>
  <si>
    <t>https://www.fact-link.com.vn/mem_profile.php?id=00000988&amp;page=00001270&amp;lang=jp</t>
    <phoneticPr fontId="1"/>
  </si>
  <si>
    <t>https://www.fact-link.com.vn/mem_profile.php?id=00051655&amp;page=00005212&amp;lang=jp</t>
    <phoneticPr fontId="1"/>
  </si>
  <si>
    <t>https://www.fact-link.com.vn/mem_profile.php?id=00000183&amp;page=00000257&amp;lang=jp</t>
    <phoneticPr fontId="1"/>
  </si>
  <si>
    <t>https://www.fact-link.com.vn/mem_profile.php?id=00001802&amp;page=00002547&amp;lang=jp</t>
    <phoneticPr fontId="1"/>
  </si>
  <si>
    <t>https://www.fact-link.com.vn/mem_profile.php?id=00000846&amp;page=00000991&amp;lang=jp</t>
    <phoneticPr fontId="1"/>
  </si>
  <si>
    <t>https://www.fact-link.com.vn/mem_profile.php?id=00001401&amp;page=00002514&amp;lang=jp</t>
    <phoneticPr fontId="1"/>
  </si>
  <si>
    <t>https://www.fact-link.com.vn/mem_profile.php?id=00056473&amp;page=00006437&amp;lang=jp</t>
    <phoneticPr fontId="1"/>
  </si>
  <si>
    <t>https://www.fact-link.com.vn/mem_profile.php?id=00001086&amp;page=00001439&amp;lang=jp</t>
    <phoneticPr fontId="1"/>
  </si>
  <si>
    <t>https://www.fact-link.com.vn/mem_profile.php?id=00046072&amp;page=00004615&amp;lang=jp</t>
    <phoneticPr fontId="1"/>
  </si>
  <si>
    <t>https://www.fact-link.com.vn/mem_profile.php?id=00051793&amp;page=00005277&amp;lang=jp</t>
    <phoneticPr fontId="1"/>
  </si>
  <si>
    <t>https://www.fact-link.com.vn/mem_profile.php?id=00050533&amp;page=00004864&amp;lang=jp</t>
    <phoneticPr fontId="1"/>
  </si>
  <si>
    <t>https://www.fact-link.com.vn/mem_profile.php?id=00050882&amp;page=00004949&amp;lang=jp</t>
    <phoneticPr fontId="1"/>
  </si>
  <si>
    <t>https://www.fact-link.com.vn/mem_profile.php?id=00000587&amp;page=00000681&amp;lang=en</t>
    <phoneticPr fontId="1"/>
  </si>
  <si>
    <t>https://www.fact-link.com.vn/mem_profile.php?id=00000963&amp;page=00001239&amp;lang=jp</t>
    <phoneticPr fontId="1"/>
  </si>
  <si>
    <t>https://www.fact-link.com.vn/mem_profile.php?id=00000207&amp;page=00000281&amp;lang=jp</t>
    <phoneticPr fontId="1"/>
  </si>
  <si>
    <t>https://www.fact-link.com.vn/mem_profile.php?id=00000265&amp;page=00000339&amp;lang=jp</t>
    <phoneticPr fontId="1"/>
  </si>
  <si>
    <t>https://www.fact-link.com.vn/mem_profile.php?id=00051588&amp;page=00005235&amp;lang=jp</t>
    <phoneticPr fontId="1"/>
  </si>
  <si>
    <t>https://www.fact-link.com.vn/mem_profile.php?id=00001667&amp;page=00002340&amp;lang=jp</t>
    <phoneticPr fontId="1"/>
  </si>
  <si>
    <t>https://www.fact-link.com.vn/mem_profile.php?id=00002848&amp;page=00003519&amp;lang=jp</t>
    <phoneticPr fontId="1"/>
  </si>
  <si>
    <t>https://www.fact-link.com.vn/mem_profile.php?id=00000336&amp;page=00000410&amp;lang=jp</t>
    <phoneticPr fontId="1"/>
  </si>
  <si>
    <t>https://www.fact-link.com.vn/mem_profile.php?id=00001085&amp;page=00001442&amp;lang=jp</t>
    <phoneticPr fontId="1"/>
  </si>
  <si>
    <t>https://www.fact-link.com.vn/mem_profile.php?id=00002587&amp;page=00003274&amp;lang=jp</t>
    <phoneticPr fontId="1"/>
  </si>
  <si>
    <t>https://www.fact-link.com.vn/mem_profile.php?id=00000879&amp;page=00001073&amp;lang=jp</t>
    <phoneticPr fontId="1"/>
  </si>
  <si>
    <t>https://www.fact-link.com.vn/mem_profile.php?id=00001412&amp;page=00002018&amp;lang=jp</t>
    <phoneticPr fontId="1"/>
  </si>
  <si>
    <t>https://www.fact-link.com.vn/mem_profile.php?id=00000900&amp;page=00001108&amp;lang=jp</t>
    <phoneticPr fontId="1"/>
  </si>
  <si>
    <t>https://www.fact-link.com.vn/mem_profile.php?id=00000901&amp;page=00001126&amp;lang=jp</t>
    <phoneticPr fontId="1"/>
  </si>
  <si>
    <t>https://www.fact-link.com.vn/mem_profile.php?id=00001174&amp;page=00001631&amp;lang=jp</t>
    <phoneticPr fontId="1"/>
  </si>
  <si>
    <t>https://www.fact-link.com.vn/mem_profile.php?id=00001668&amp;page=00002344&amp;lang=jp</t>
    <phoneticPr fontId="1"/>
  </si>
  <si>
    <t>https://www.fact-link.com.vn/mem_profile.php?id=00001447&amp;page=00002050&amp;lang=jp</t>
    <phoneticPr fontId="1"/>
  </si>
  <si>
    <t>https://www.fact-link.com.vn/mem_profile.php?id=00046133&amp;page=00004624&amp;lang=jp</t>
    <phoneticPr fontId="1"/>
  </si>
  <si>
    <t>https://www.fact-link.com.vn/mem_profile.php?id=00000498&amp;page=00000574&amp;lang=jp</t>
    <phoneticPr fontId="1"/>
  </si>
  <si>
    <t>https://www.fact-link.com.vn/mem_profile.php?id=00001100&amp;page=00001470&amp;lang=jp</t>
    <phoneticPr fontId="1"/>
  </si>
  <si>
    <t>https://www.fact-link.com.vn/mem_profile.php?id=00045213&amp;page=00004430&amp;lang=jp</t>
    <phoneticPr fontId="1"/>
  </si>
  <si>
    <t>https://www.fact-link.com.vn/mem_profile.php?id=00000931&amp;page=00002105&amp;lang=jp</t>
    <phoneticPr fontId="1"/>
  </si>
  <si>
    <t>https://www.fact-link.com.vn/mem_profile.php?id=00056051&amp;page=00006155&amp;lang=jp</t>
    <phoneticPr fontId="1"/>
  </si>
  <si>
    <t>https://www.fact-link.com.vn/mem_profile.php?id=00000926&amp;page=00001180&amp;lang=jp</t>
    <phoneticPr fontId="1"/>
  </si>
  <si>
    <t>https://www.fact-link.com.vn/mem_profile.php?id=00000330&amp;page=00000406&amp;lang=jp</t>
    <phoneticPr fontId="1"/>
  </si>
  <si>
    <t>https://www.fact-link.com.vn/mem_profile.php?id=00045430&amp;page=00004456&amp;lang=jp</t>
    <phoneticPr fontId="1"/>
  </si>
  <si>
    <t>https://www.fact-link.com.vn/mem_profile.php?id=00001411&amp;page=00002019&amp;lang=jp</t>
    <phoneticPr fontId="1"/>
  </si>
  <si>
    <t>https://www.fact-link.com.vn/mem_profile.php?id=00000847&amp;page=00001072&amp;lang=jp</t>
    <phoneticPr fontId="1"/>
  </si>
  <si>
    <t>https://www.fact-link.com.vn/mem_profile.php?id=00001209&amp;page=00001694&amp;lang=jp</t>
    <phoneticPr fontId="1"/>
  </si>
  <si>
    <t>https://www.fact-link.com.vn/mem_profile.php?id=00001260&amp;page=00001771&amp;lang=jp</t>
    <phoneticPr fontId="1"/>
  </si>
  <si>
    <t>https://www.fact-link.com.vn/mem_profile.php?id=00002013&amp;page=00002747&amp;lang=jp</t>
    <phoneticPr fontId="1"/>
  </si>
  <si>
    <t>https://www.fact-link.com.vn/mem_profile.php?id=00055077&amp;page=00005588&amp;lang=jp</t>
    <phoneticPr fontId="1"/>
  </si>
  <si>
    <t>https://www.fact-link.com.vn/mem_profile.php?id=00000925&amp;page=00002040&amp;lang=jp</t>
    <phoneticPr fontId="1"/>
  </si>
  <si>
    <t>https://www.fact-link.com.vn/mem_profile.php?id=00000363&amp;page=00000438&amp;lang=en</t>
    <phoneticPr fontId="1"/>
  </si>
  <si>
    <t>https://www.fact-link.com.vn/mem_profile.php?id=00000079&amp;page=00000150&amp;lang=jp</t>
    <phoneticPr fontId="1"/>
  </si>
  <si>
    <t>https://www.fact-link.com.vn/mem_profile.php?id=00002479&amp;page=00003179&amp;lang=jp</t>
    <phoneticPr fontId="1"/>
  </si>
  <si>
    <t>https://www.fact-link.com.vn/mem_profile.php?id=00055344&amp;page=00005773&amp;lang=jp</t>
    <phoneticPr fontId="1"/>
  </si>
  <si>
    <t>https://www.fact-link.com.vn/mem_profile.php?id=00055792&amp;page=00006012&amp;lang=jp</t>
    <phoneticPr fontId="1"/>
  </si>
  <si>
    <t>https://www.fact-link.com.vn/mem_profile.php?id=00001182&amp;page=00001644&amp;lang=jp</t>
    <phoneticPr fontId="1"/>
  </si>
  <si>
    <t>https://www.fact-link.com.vn/mem_profile.php?id=00000427&amp;page=00000502&amp;lang=jp</t>
    <phoneticPr fontId="1"/>
  </si>
  <si>
    <t>https://www.fact-link.com.vn/mem_profile.php?id=00001827&amp;page=00002574&amp;lang=jp</t>
    <phoneticPr fontId="1"/>
  </si>
  <si>
    <t>https://www.fact-link.com.vn/mem_profile.php?id=00000858&amp;page=00001029&amp;lang=jp</t>
    <phoneticPr fontId="1"/>
  </si>
  <si>
    <t>https://www.fact-link.com.vn/mem_profile.php?id=00001979&amp;page=00002702&amp;lang=jp</t>
    <phoneticPr fontId="1"/>
  </si>
  <si>
    <t>https://www.fact-link.com.vn/mem_profile.php?id=00043912&amp;page=00003995&amp;lang=jp</t>
    <phoneticPr fontId="1"/>
  </si>
  <si>
    <t>https://www.fact-link.com.vn/mem_profile.php?id=00056308&amp;page=00006330&amp;lang=jp</t>
    <phoneticPr fontId="1"/>
  </si>
  <si>
    <t>https://www.fact-link.com.vn/mem_profile.php?id=00044019&amp;page=00004034&amp;lang=jp</t>
    <phoneticPr fontId="1"/>
  </si>
  <si>
    <t>https://www.fact-link.com.vn/mem_profile.php?id=00056093&amp;page=00006185&amp;lang=jp</t>
    <phoneticPr fontId="1"/>
  </si>
  <si>
    <t>https://www.fact-link.com.vn/mem_profile.php?id=00000832&amp;page=00000979&amp;lang=jp</t>
    <phoneticPr fontId="1"/>
  </si>
  <si>
    <t>https://www.fact-link.com.vn/mem_profile.php?id=00000141&amp;page=00000215&amp;lang=jp</t>
    <phoneticPr fontId="1"/>
  </si>
  <si>
    <t>https://www.fact-link.com.vn/mem_profile.php?id=00046098&amp;page=00004622&amp;lang=jp</t>
    <phoneticPr fontId="1"/>
  </si>
  <si>
    <t>https://www.fact-link.com.vn/mem_profile.php?id=00044151&amp;page=00004100&amp;lang=jp</t>
    <phoneticPr fontId="1"/>
  </si>
  <si>
    <t>https://www.fact-link.com.vn/mem_profile.php?id=00001862&amp;page=00002609&amp;lang=jp</t>
    <phoneticPr fontId="1"/>
  </si>
  <si>
    <t>https://www.fact-link.com.vn/mem_profile.php?id=00001309&amp;page=00001860&amp;lang=jp</t>
    <phoneticPr fontId="1"/>
  </si>
  <si>
    <t>https://www.fact-link.com.vn/mem_profile.php?id=00044105&amp;page=00004082&amp;lang=jp</t>
    <phoneticPr fontId="1"/>
  </si>
  <si>
    <t>https://www.fact-link.com.vn/mem_profile.php?id=00001698&amp;page=00002413&amp;lang=en</t>
    <phoneticPr fontId="1"/>
  </si>
  <si>
    <t>https://www.fact-link.com.vn/mem_profile.php?id=00056483&amp;page=00006440&amp;lang=jp</t>
    <phoneticPr fontId="1"/>
  </si>
  <si>
    <t>https://www.fact-link.com.vn/mem_profile.php?id=00000133&amp;page=00000207&amp;lang=jp</t>
    <phoneticPr fontId="1"/>
  </si>
  <si>
    <t>https://www.fact-link.com.vn/mem_profile.php?id=00000663&amp;page=00000762&amp;lang=jp</t>
    <phoneticPr fontId="1"/>
  </si>
  <si>
    <t>https://www.fact-link.com.vn/mem_profile.php?id=00001593&amp;page=00002223&amp;lang=jp</t>
    <phoneticPr fontId="1"/>
  </si>
  <si>
    <t>https://www.fact-link.com.vn/mem_profile.php?id=00056513&amp;page=00006458&amp;lang=jp</t>
    <phoneticPr fontId="1"/>
  </si>
  <si>
    <t>https://www.fact-link.com.vn/mem_profile.php?id=00001107&amp;page=00001476&amp;lang=jp</t>
    <phoneticPr fontId="1"/>
  </si>
  <si>
    <t>https://www.fact-link.com.vn/mem_profile.php?id=00001038&amp;page=00001352&amp;lang=jp</t>
    <phoneticPr fontId="1"/>
  </si>
  <si>
    <t>https://www.fact-link.com.vn/mem_profile.php?id=00000826&amp;page=00000960&amp;lang=jp</t>
    <phoneticPr fontId="1"/>
  </si>
  <si>
    <t>https://www.fact-link.com.vn/mem_profile.php?id=00001928&amp;page=00002671&amp;lang=jp</t>
    <phoneticPr fontId="1"/>
  </si>
  <si>
    <t>https://www.fact-link.com.vn/mem_profile.php?id=00001714&amp;page=00002438&amp;lang=vn</t>
    <phoneticPr fontId="1"/>
  </si>
  <si>
    <t>https://www.fact-link.com.vn/mem_profile.php?id=00051631&amp;page=00005188&amp;lang=jp</t>
    <phoneticPr fontId="1"/>
  </si>
  <si>
    <t>https://www.fact-link.com.vn/mem_profile.php?id=00001184&amp;page=00001661&amp;lang=jp</t>
    <phoneticPr fontId="1"/>
  </si>
  <si>
    <t>https://www.fact-link.com.vn/mem_profile.php?id=00000670&amp;page=00000776&amp;lang=jp</t>
    <phoneticPr fontId="1"/>
  </si>
  <si>
    <t>https://www.fact-link.com.vn/mem_profile.php?id=00056514&amp;page=00006459&amp;lang=jp</t>
    <phoneticPr fontId="1"/>
  </si>
  <si>
    <t>https://www.fact-link.com.vn/mem_profile.php?id=00046092&amp;page=00004620&amp;lang=jp</t>
    <phoneticPr fontId="1"/>
  </si>
  <si>
    <t>https://www.fact-link.com.vn/mem_profile.php?id=00055828&amp;page=00006030&amp;lang=jp</t>
    <phoneticPr fontId="1"/>
  </si>
  <si>
    <t>https://www.fact-link.com.vn/mem_profile.php?id=00000940&amp;page=00001195&amp;lang=jp</t>
    <phoneticPr fontId="1"/>
  </si>
  <si>
    <t>https://www.fact-link.com.vn/mem_profile.php?id=00055086&amp;page=00005756&amp;lang=jp</t>
    <phoneticPr fontId="1"/>
  </si>
  <si>
    <t>https://www.fact-link.com.vn/mem_profile.php?id=00001036&amp;page=00001342&amp;lang=jp</t>
    <phoneticPr fontId="1"/>
  </si>
  <si>
    <t>https://www.fact-link.com.vn/mem_profile.php?id=00000386&amp;page=00000461&amp;lang=jp</t>
    <phoneticPr fontId="1"/>
  </si>
  <si>
    <t>https://www.fact-link.com.vn/mem_profile.php?id=00001692&amp;page=00002402&amp;lang=jp</t>
    <phoneticPr fontId="1"/>
  </si>
  <si>
    <t>https://www.fact-link.com.vn/mem_profile.php?id=00043908&amp;page=00004008&amp;lang=jp</t>
    <phoneticPr fontId="1"/>
  </si>
  <si>
    <t>https://www.fact-link.com.vn/mem_profile.php?id=00045081&amp;page=00004378&amp;lang=jp</t>
    <phoneticPr fontId="1"/>
  </si>
  <si>
    <t>https://www.fact-link.com.vn/mem_profile.php?id=00056079&amp;page=00006183&amp;lang=jp</t>
    <phoneticPr fontId="1"/>
  </si>
  <si>
    <t>https://www.fact-link.com.vn/mem_profile.php?id=00000903&amp;page=00001129&amp;lang=jp</t>
    <phoneticPr fontId="1"/>
  </si>
  <si>
    <t>https://www.fact-link.com.vn/mem_profile.php?id=00044847&amp;page=00004320&amp;lang=jp</t>
    <phoneticPr fontId="1"/>
  </si>
  <si>
    <t>https://www.fact-link.com.vn/mem_profile.php?id=00002144&amp;page=00002859&amp;lang=jp</t>
    <phoneticPr fontId="1"/>
  </si>
  <si>
    <t>https://www.fact-link.com.vn/mem_profile.php?id=00000310&amp;page=00000384&amp;lang=jp</t>
    <phoneticPr fontId="1"/>
  </si>
  <si>
    <t>https://www.fact-link.com.vn/mem_profile.php?id=00001043&amp;page=00001378&amp;lang=jp</t>
    <phoneticPr fontId="1"/>
  </si>
  <si>
    <t>https://www.fact-link.com.vn/mem_profile.php?id=00001416&amp;page=00002021&amp;lang=jp</t>
    <phoneticPr fontId="1"/>
  </si>
  <si>
    <t>https://www.fact-link.com.vn/mem_profile.php?id=00002487&amp;page=00003184&amp;lang=jp</t>
    <phoneticPr fontId="1"/>
  </si>
  <si>
    <t>https://www.fact-link.com.vn/mem_profile.php?id=00001067&amp;page=00001417&amp;lang=jp</t>
    <phoneticPr fontId="1"/>
  </si>
  <si>
    <t>https://www.fact-link.com.vn/mem_profile.php?id=00056417&amp;page=00006401&amp;lang=jp</t>
    <phoneticPr fontId="1"/>
  </si>
  <si>
    <t>https://www.fact-link.com.vn/mem_profile.php?id=00051710&amp;page=00005244&amp;lang=jp</t>
    <phoneticPr fontId="1"/>
  </si>
  <si>
    <t>https://www.fact-link.com.vn/mem_profile.php?id=00056355&amp;page=00006379&amp;lang=vn</t>
    <phoneticPr fontId="1"/>
  </si>
  <si>
    <t>https://www.fact-link.com.vn/mem_profile.php?id=00001017&amp;page=00001317&amp;lang=jp</t>
    <phoneticPr fontId="1"/>
  </si>
  <si>
    <t>https://www.fact-link.com.vn/mem_profile.php?id=00056524&amp;page=00006465&amp;lang=jp</t>
    <phoneticPr fontId="1"/>
  </si>
  <si>
    <t>https://www.fact-link.com.vn/mem_profile.php?id=00001625&amp;page=00002266&amp;lang=jp</t>
    <phoneticPr fontId="1"/>
  </si>
  <si>
    <t>https://www.fact-link.com.vn/mem_profile.php?id=00002546&amp;page=00003236&amp;lang=jp</t>
    <phoneticPr fontId="1"/>
  </si>
  <si>
    <t>https://www.fact-link.com.vn/mem_profile.php?id=00000244&amp;page=00000318&amp;lang=jp</t>
    <phoneticPr fontId="1"/>
  </si>
  <si>
    <t>https://www.fact-link.com.vn/mem_profile.php?id=00051944&amp;page=00005314&amp;lang=jp</t>
    <phoneticPr fontId="1"/>
  </si>
  <si>
    <t>https://www.fact-link.com.vn/mem_profile.php?id=00000158&amp;page=00000231&amp;lang=jp</t>
    <phoneticPr fontId="1"/>
  </si>
  <si>
    <t>https://www.fact-link.com.vn/mem_profile.php?id=00001975&amp;page=00002693&amp;lang=jp</t>
    <phoneticPr fontId="1"/>
  </si>
  <si>
    <t>https://www.fact-link.com.vn/mem_profile.php?id=00055234&amp;page=00005706&amp;lang=jp</t>
    <phoneticPr fontId="1"/>
  </si>
  <si>
    <t>https://www.fact-link.com.vn/mem_profile.php?id=00001096&amp;page=00001462&amp;lang=jp</t>
    <phoneticPr fontId="1"/>
  </si>
  <si>
    <t>https://www.fact-link.com.vn/mem_profile.php?id=00000952&amp;page=00001222&amp;lang=jp</t>
    <phoneticPr fontId="1"/>
  </si>
  <si>
    <t>https://www.fact-link.com.vn/mem_profile.php?id=00045870&amp;page=00004572&amp;lang=jp</t>
    <phoneticPr fontId="1"/>
  </si>
  <si>
    <t>https://www.fact-link.com.vn/mem_profile.php?id=00000378&amp;page=00000452&amp;lang=jp</t>
    <phoneticPr fontId="1"/>
  </si>
  <si>
    <t>https://www.fact-link.com.vn/mem_profile.php?id=00001526&amp;page=00002141&amp;lang=jp</t>
    <phoneticPr fontId="1"/>
  </si>
  <si>
    <t>https://www.fact-link.com.vn/mem_profile.php?id=00046331&amp;page=00004655&amp;lang=jp</t>
    <phoneticPr fontId="1"/>
  </si>
  <si>
    <t>https://www.fact-link.com.vn/mem_profile.php?id=00000808&amp;page=00000935&amp;lang=jp</t>
    <phoneticPr fontId="1"/>
  </si>
  <si>
    <t>https://www.fact-link.com.vn/mem_profile.php?id=00051807&amp;page=00005279&amp;lang=jp</t>
    <phoneticPr fontId="1"/>
  </si>
  <si>
    <t>https://www.fact-link.com.vn/mem_profile.php?id=00000819&amp;page=00000947&amp;lang=jp</t>
    <phoneticPr fontId="1"/>
  </si>
  <si>
    <t>https://www.fact-link.com.vn/mem_profile.php?id=00000927&amp;page=00001178&amp;lang=jp</t>
    <phoneticPr fontId="1"/>
  </si>
  <si>
    <t>https://www.fact-link.com.vn/mem_profile.php?id=00002094&amp;page=00002813&amp;lang=jp</t>
    <phoneticPr fontId="1"/>
  </si>
  <si>
    <t>https://www.fact-link.com.vn/mem_profile.php?id=00045174&amp;page=00004401&amp;lang=jp</t>
    <phoneticPr fontId="1"/>
  </si>
  <si>
    <t>https://www.fact-link.com.vn/mem_profile.php?id=00002089&amp;page=00002807&amp;lang=jp</t>
    <phoneticPr fontId="1"/>
  </si>
  <si>
    <t>https://www.fact-link.com.vn/mem_profile.php?id=00051497&amp;page=00005124&amp;lang=jp</t>
    <phoneticPr fontId="1"/>
  </si>
  <si>
    <t>https://www.fact-link.com.vn/mem_profile.php?id=00055017&amp;page=00005559&amp;lang=jp</t>
    <phoneticPr fontId="1"/>
  </si>
  <si>
    <t>https://www.fact-link.com.vn/mem_profile.php?id=00001037&amp;page=00001348&amp;lang=jp</t>
    <phoneticPr fontId="1"/>
  </si>
  <si>
    <t>https://www.fact-link.com.vn/mem_profile.php?id=00043804&amp;page=00003961&amp;lang=jp</t>
    <phoneticPr fontId="1"/>
  </si>
  <si>
    <t>https://www.fact-link.com.vn/mem_profile.php?id=00002839&amp;page=00003513&amp;lang=en</t>
    <phoneticPr fontId="1"/>
  </si>
  <si>
    <t>https://www.fact-link.com.vn/mem_profile.php?id=00001070&amp;page=00001423&amp;lang=jp</t>
    <phoneticPr fontId="1"/>
  </si>
  <si>
    <t>https://www.fact-link.com.vn/mem_profile.php?id=00055325&amp;page=00005763&amp;lang=jp</t>
    <phoneticPr fontId="1"/>
  </si>
  <si>
    <t>https://www.fact-link.com.vn/mem_profile.php?id=00000255&amp;page=00000328&amp;lang=jp</t>
    <phoneticPr fontId="1"/>
  </si>
  <si>
    <t>https://www.fact-link.com.vn/mem_profile.php?id=00002045&amp;page=00002769&amp;lang=jp</t>
    <phoneticPr fontId="1"/>
  </si>
  <si>
    <t>https://www.fact-link.com.vn/mem_profile.php?id=00001623&amp;page=00002260&amp;lang=jp</t>
    <phoneticPr fontId="1"/>
  </si>
  <si>
    <t>https://www.fact-link.com.vn/mem_profile.php?id=00001730&amp;page=00002452&amp;lang=jp</t>
    <phoneticPr fontId="1"/>
  </si>
  <si>
    <t>https://www.fact-link.com.vn/mem_profile.php?id=00000295&amp;page=00000369&amp;lang=jp</t>
    <phoneticPr fontId="1"/>
  </si>
  <si>
    <t>https://www.fact-link.com.vn/mem_profile.php?id=00055532&amp;page=00005884&amp;lang=jp</t>
    <phoneticPr fontId="1"/>
  </si>
  <si>
    <t>https://www.fact-link.com.vn/mem_profile.php?id=00001459&amp;page=00002055&amp;lang=jp</t>
    <phoneticPr fontId="1"/>
  </si>
  <si>
    <t>https://www.fact-link.com.vn/mem_profile.php?id=00051357&amp;page=00005054&amp;lang=jp</t>
    <phoneticPr fontId="1"/>
  </si>
  <si>
    <t>https://www.fact-link.com.vn/mem_profile.php?id=00045796&amp;page=00004556&amp;lang=jp</t>
    <phoneticPr fontId="1"/>
  </si>
  <si>
    <t>https://www.fact-link.com.vn/mem_profile.php?id=00045380&amp;page=00004483&amp;lang=jp</t>
    <phoneticPr fontId="1"/>
  </si>
  <si>
    <t>https://www.fact-link.com.vn/mem_profile.php?id=00043834&amp;page=00003974&amp;lang=jp</t>
    <phoneticPr fontId="1"/>
  </si>
  <si>
    <t>https://www.fact-link.com.vn/mem_profile.php?id=00002018&amp;page=00002748&amp;lang=jp</t>
    <phoneticPr fontId="1"/>
  </si>
  <si>
    <t>https://www.fact-link.com.vn/mem_profile.php?id=00055542&amp;page=00005890&amp;lang=vn</t>
    <phoneticPr fontId="1"/>
  </si>
  <si>
    <t>https://www.fact-link.com.vn/mem_profile.php?id=00000329&amp;page=00000404&amp;lang=jp</t>
    <phoneticPr fontId="1"/>
  </si>
  <si>
    <t>https://www.fact-link.com.vn/mem_profile.php?id=00045614&amp;page=00004509&amp;lang=jp</t>
    <phoneticPr fontId="1"/>
  </si>
  <si>
    <t>https://www.fact-link.com.vn/mem_profile.php?id=00054821&amp;page=00005431&amp;lang=jp</t>
    <phoneticPr fontId="1"/>
  </si>
  <si>
    <t>https://www.fact-link.com.vn/mem_profile.php?id=00051537&amp;page=00005139&amp;lang=jp</t>
    <phoneticPr fontId="1"/>
  </si>
  <si>
    <t>https://www.fact-link.com.vn/mem_profile.php?id=00043590&amp;page=00003913&amp;lang=jp</t>
    <phoneticPr fontId="1"/>
  </si>
  <si>
    <t>https://www.fact-link.com.vn/mem_profile.php?id=00055522&amp;page=00005883&amp;lang=jp</t>
    <phoneticPr fontId="1"/>
  </si>
  <si>
    <t>https://www.fact-link.com.vn/mem_profile.php?id=00045125&amp;page=00004389&amp;lang=jp</t>
    <phoneticPr fontId="1"/>
  </si>
  <si>
    <t>https://www.fact-link.com.vn/mem_profile.php?id=00056177&amp;page=00006249&amp;lang=jp</t>
    <phoneticPr fontId="1"/>
  </si>
  <si>
    <t>https://www.fact-link.com.vn/mem_profile.php?id=00001852&amp;page=00002597&amp;lang=jp</t>
    <phoneticPr fontId="1"/>
  </si>
  <si>
    <t>https://www.fact-link.com.vn/mem_profile.php?id=00000664&amp;page=00000769&amp;lang=jp</t>
    <phoneticPr fontId="1"/>
  </si>
  <si>
    <t>https://www.fact-link.com.vn/mem_profile.php?id=00001474&amp;page=00002078&amp;lang=jp</t>
    <phoneticPr fontId="1"/>
  </si>
  <si>
    <t>https://www.fact-link.com.vn/mem_profile.php?id=00002758&amp;page=00003427&amp;lang=jp</t>
    <phoneticPr fontId="1"/>
  </si>
  <si>
    <t>https://www.fact-link.com.vn/mem_profile.php?id=00001263&amp;page=00001774&amp;lang=jp</t>
    <phoneticPr fontId="1"/>
  </si>
  <si>
    <t>https://www.fact-link.com.vn/mem_profile.php?id=00051923&amp;page=00005310&amp;lang=jp</t>
    <phoneticPr fontId="1"/>
  </si>
  <si>
    <t>https://www.fact-link.com.vn/mem_profile.php?id=00001189&amp;page=00001673&amp;lang=jp</t>
    <phoneticPr fontId="1"/>
  </si>
  <si>
    <t>https://www.fact-link.com.vn/mem_profile.php?id=00001488&amp;page=00002101&amp;lang=jp</t>
    <phoneticPr fontId="1"/>
  </si>
  <si>
    <t>https://www.fact-link.com.vn/mem_profile.php?id=00000877&amp;page=00001070&amp;lang=jp</t>
    <phoneticPr fontId="1"/>
  </si>
  <si>
    <t>https://www.fact-link.com.vn/mem_profile.php?id=00001771&amp;page=00002512&amp;lang=jp</t>
    <phoneticPr fontId="1"/>
  </si>
  <si>
    <t>https://www.fact-link.com.vn/mem_profile.php?id=00000404&amp;page=00000479&amp;lang=jp</t>
    <phoneticPr fontId="1"/>
  </si>
  <si>
    <t>https://www.fact-link.com.vn/mem_profile.php?id=00000201&amp;page=00000276&amp;lang=jp</t>
    <phoneticPr fontId="1"/>
  </si>
  <si>
    <t>https://www.fact-link.com.vn/mem_profile.php?id=00045741&amp;page=00004547&amp;lang=jp</t>
    <phoneticPr fontId="1"/>
  </si>
  <si>
    <t>https://www.fact-link.com.vn/mem_profile.php?id=00055793&amp;page=00006132&amp;lang=jp</t>
    <phoneticPr fontId="1"/>
  </si>
  <si>
    <t>https://www.fact-link.com.vn/mem_profile.php?id=00000823&amp;page=00000958&amp;lang=jp</t>
    <phoneticPr fontId="1"/>
  </si>
  <si>
    <t>https://www.fact-link.com.vn/mem_profile.php?id=00000078&amp;page=00000149&amp;lang=jp</t>
    <phoneticPr fontId="1"/>
  </si>
  <si>
    <t>https://www.fact-link.com.vn/mem_profile.php?id=00001114&amp;page=00001527&amp;lang=jp</t>
    <phoneticPr fontId="1"/>
  </si>
  <si>
    <t>https://www.fact-link.com.vn/mem_profile.php?id=00054988&amp;page=00005537&amp;lang=jp</t>
    <phoneticPr fontId="1"/>
  </si>
  <si>
    <t>https://www.fact-link.com.vn/mem_profile.php?id=00043870&amp;page=00003980&amp;lang=jp</t>
    <phoneticPr fontId="1"/>
  </si>
  <si>
    <t>https://www.fact-link.com.vn/mem_profile.php?id=00003031&amp;page=00003690&amp;lang=jp</t>
    <phoneticPr fontId="1"/>
  </si>
  <si>
    <t>https://www.fact-link.com.vn/mem_profile.php?id=00054830&amp;page=00005438&amp;lang=jp</t>
    <phoneticPr fontId="1"/>
  </si>
  <si>
    <t>https://www.fact-link.com.vn/mem_profile.php?id=00001779&amp;page=00002526&amp;lang=jp</t>
    <phoneticPr fontId="1"/>
  </si>
  <si>
    <t>https://www.fact-link.com.vn/mem_profile.php?id=00054979&amp;page=00005527&amp;lang=jp</t>
    <phoneticPr fontId="1"/>
  </si>
  <si>
    <t>https://www.fact-link.com.vn/mem_profile.php?id=00000203&amp;page=00000277&amp;lang=jp</t>
    <phoneticPr fontId="1"/>
  </si>
  <si>
    <t>https://www.fact-link.com.vn/mem_profile.php?id=00000313&amp;page=00000387&amp;lang=jp</t>
    <phoneticPr fontId="1"/>
  </si>
  <si>
    <t>https://www.fact-link.com.vn/mem_profile.php?id=00002885&amp;page=00003558&amp;lang=jp</t>
    <phoneticPr fontId="1"/>
  </si>
  <si>
    <t>https://www.fact-link.com.vn/mem_profile.php?id=00000658&amp;page=00000756&amp;lang=jp</t>
    <phoneticPr fontId="1"/>
  </si>
  <si>
    <t>https://www.fact-link.com.vn/mem_profile.php?id=00055644&amp;page=00005943&amp;lang=jp</t>
    <phoneticPr fontId="1"/>
  </si>
  <si>
    <t>https://www.fact-link.com.vn/mem_profile.php?id=00001014&amp;page=00001311&amp;lang=jp</t>
    <phoneticPr fontId="1"/>
  </si>
  <si>
    <t>https://www.fact-link.com.vn/mem_profile.php?id=00001902&amp;page=00002651&amp;lang=jp</t>
    <phoneticPr fontId="1"/>
  </si>
  <si>
    <t>https://www.fact-link.com.vn/mem_profile.php?id=00050383&amp;page=00004810&amp;lang=jp</t>
    <phoneticPr fontId="1"/>
  </si>
  <si>
    <t>https://www.fact-link.com.vn/mem_profile.php?id=00051694&amp;page=00005237&amp;lang=jp</t>
    <phoneticPr fontId="1"/>
  </si>
  <si>
    <t>https://www.fact-link.com.vn/mem_profile.php?id=00000258&amp;page=00000333&amp;lang=jp</t>
    <phoneticPr fontId="1"/>
  </si>
  <si>
    <t>https://www.fact-link.com.vn/mem_profile.php?id=00054755&amp;page=00005413&amp;lang=jp</t>
    <phoneticPr fontId="1"/>
  </si>
  <si>
    <t>https://www.fact-link.com.vn/mem_profile.php?id=00000080&amp;page=00000151&amp;lang=jp</t>
    <phoneticPr fontId="1"/>
  </si>
  <si>
    <t>https://www.fact-link.com.vn/mem_profile.php?id=00000068&amp;page=00000139&amp;lang=jp</t>
    <phoneticPr fontId="1"/>
  </si>
  <si>
    <t>https://www.fact-link.com.vn/mem_profile.php?id=00054950&amp;page=00005516&amp;lang=jp</t>
    <phoneticPr fontId="1"/>
  </si>
  <si>
    <t>https://www.fact-link.com.vn/mem_profile.php?id=00001612&amp;page=00002253&amp;lang=jp</t>
    <phoneticPr fontId="1"/>
  </si>
  <si>
    <t>https://www.fact-link.com.vn/mem_profile.php?id=00000327&amp;page=00000402&amp;lang=jp</t>
    <phoneticPr fontId="1"/>
  </si>
  <si>
    <t>https://www.fact-link.com.vn/mem_profile.php?id=00045003&amp;page=00004357&amp;lang=vn</t>
    <phoneticPr fontId="1"/>
  </si>
  <si>
    <t>https://www.fact-link.com.vn/mem_profile.php?id=00055721&amp;page=00005969&amp;lang=jp</t>
    <phoneticPr fontId="1"/>
  </si>
  <si>
    <t>https://www.fact-link.com.vn/mem_profile.php?id=00001361&amp;page=00001956&amp;lang=jp</t>
    <phoneticPr fontId="1"/>
  </si>
  <si>
    <t>https://www.fact-link.com.vn/mem_profile.php?id=00043527&amp;page=00003734&amp;lang=jp</t>
    <phoneticPr fontId="1"/>
  </si>
  <si>
    <t>https://www.fact-link.com.vn/mem_profile.php?id=00000315&amp;page=00000389&amp;lang=jp</t>
    <phoneticPr fontId="1"/>
  </si>
  <si>
    <t>https://www.fact-link.com.vn/mem_profile.php?id=00000393&amp;page=00000467&amp;lang=jp</t>
    <phoneticPr fontId="1"/>
  </si>
  <si>
    <t>https://www.fact-link.com.vn/mem_profile.php?id=00043810&amp;page=00003963&amp;lang=jp</t>
    <phoneticPr fontId="1"/>
  </si>
  <si>
    <t>https://www.fact-link.com.vn/mem_profile.php?id=00055089&amp;page=00005599&amp;lang=jp</t>
    <phoneticPr fontId="1"/>
  </si>
  <si>
    <t>https://www.fact-link.com.vn/mem_profile.php?id=00043526&amp;page=00003733&amp;lang=jp</t>
    <phoneticPr fontId="1"/>
  </si>
  <si>
    <t>https://www.fact-link.com.vn/mem_profile.php?id=00044686&amp;page=00004284&amp;lang=jp</t>
    <phoneticPr fontId="1"/>
  </si>
  <si>
    <t>https://www.fact-link.com.vn/mem_profile.php?id=00000093&amp;page=00000165&amp;lang=jp</t>
    <phoneticPr fontId="1"/>
  </si>
  <si>
    <t>https://www.fact-link.com.vn/mem_profile.php?id=00051207&amp;page=00005003&amp;lang=en</t>
    <phoneticPr fontId="1"/>
  </si>
  <si>
    <t>https://www.fact-link.com.vn/mem_profile.php?id=00001548&amp;page=00002155&amp;lang=jp</t>
    <phoneticPr fontId="1"/>
  </si>
  <si>
    <t>https://www.fact-link.com.vn/mem_profile.php?id=00000407&amp;page=00000481&amp;lang=jp</t>
    <phoneticPr fontId="1"/>
  </si>
  <si>
    <t>https://www.fact-link.com.vn/mem_profile.php?id=00000116&amp;page=00000189&amp;lang=jp</t>
    <phoneticPr fontId="1"/>
  </si>
  <si>
    <t>https://www.fact-link.com.vn/mem_profile.php?id=00000752&amp;page=00000873&amp;lang=jp</t>
    <phoneticPr fontId="1"/>
  </si>
  <si>
    <t>https://www.fact-link.com.vn/mem_profile.php?id=00001316&amp;page=00001867&amp;lang=jp</t>
    <phoneticPr fontId="1"/>
  </si>
  <si>
    <t>https://www.fact-link.com.vn/mem_profile.php?id=00001315&amp;page=00001866&amp;lang=jp</t>
    <phoneticPr fontId="1"/>
  </si>
  <si>
    <t>https://www.fact-link.com.vn/mem_profile.php?id=00055923&amp;page=00006080&amp;lang=jp</t>
    <phoneticPr fontId="1"/>
  </si>
  <si>
    <t>https://www.fact-link.com.vn/mem_profile.php?id=00055874&amp;page=00006053&amp;lang=jp</t>
    <phoneticPr fontId="1"/>
  </si>
  <si>
    <t>https://www.fact-link.com.vn/mem_profile.php?id=00055507&amp;page=00005881&amp;lang=jp</t>
    <phoneticPr fontId="1"/>
  </si>
  <si>
    <t>https://www.fact-link.com.vn/mem_profile.php?id=00001813&amp;page=00002561&amp;lang=jp</t>
    <phoneticPr fontId="1"/>
  </si>
  <si>
    <t>https://www.fact-link.com.vn/mem_profile.php?id=00002473&amp;page=00003174&amp;lang=jp</t>
    <phoneticPr fontId="1"/>
  </si>
  <si>
    <t>https://www.fact-link.com.vn/mem_profile.php?id=00045807&amp;page=00004560&amp;lang=jp</t>
    <phoneticPr fontId="1"/>
  </si>
  <si>
    <t>https://www.fact-link.com.vn/mem_profile.php?id=00051591&amp;page=00005167&amp;lang=jp</t>
    <phoneticPr fontId="1"/>
  </si>
  <si>
    <t>https://www.fact-link.com.vn/mem_profile.php?id=00051642&amp;page=00005202&amp;lang=jp</t>
    <phoneticPr fontId="1"/>
  </si>
  <si>
    <t>https://www.fact-link.com.vn/mem_profile.php?id=00056172&amp;page=00006282&amp;lang=jp</t>
    <phoneticPr fontId="1"/>
  </si>
  <si>
    <t>https://www.fact-link.com.vn/mem_profile.php?id=00000934&amp;page=00001191&amp;lang=jp</t>
    <phoneticPr fontId="1"/>
  </si>
  <si>
    <t>https://www.fact-link.com.vn/mem_profile.php?id=00000067&amp;page=00000138&amp;lang=jp</t>
    <phoneticPr fontId="1"/>
  </si>
  <si>
    <t>https://www.fact-link.com.vn/mem_profile.php?id=00001018&amp;page=00001323&amp;lang=jp</t>
    <phoneticPr fontId="1"/>
  </si>
  <si>
    <t>https://www.fact-link.com.vn/mem_profile.php?id=00000083&amp;page=00000154&amp;lang=jp</t>
    <phoneticPr fontId="1"/>
  </si>
  <si>
    <t>https://www.fact-link.com.vn/mem_profile.php?id=00002296&amp;page=00003010&amp;lang=jp</t>
    <phoneticPr fontId="1"/>
  </si>
  <si>
    <t>https://www.fact-link.com.vn/mem_profile.php?id=00051428&amp;page=00005096&amp;lang=jp</t>
    <phoneticPr fontId="1"/>
  </si>
  <si>
    <t>https://www.fact-link.com.vn/mem_profile.php?id=00051625&amp;page=00005185&amp;lang=jp</t>
    <phoneticPr fontId="1"/>
  </si>
  <si>
    <t>https://www.fact-link.com.vn/mem_profile.php?id=00001148&amp;page=00001588&amp;lang=jp</t>
    <phoneticPr fontId="1"/>
  </si>
  <si>
    <t>https://www.fact-link.com.vn/mem_profile.php?id=00002091&amp;page=00002810&amp;lang=jp</t>
    <phoneticPr fontId="1"/>
  </si>
  <si>
    <t>https://www.fact-link.com.vn/mem_profile.php?id=00001720&amp;page=00002528&amp;lang=jp</t>
    <phoneticPr fontId="1"/>
  </si>
  <si>
    <t>https://www.fact-link.com.vn/mem_profile.php?id=00054850&amp;page=00005455&amp;lang=jp</t>
    <phoneticPr fontId="1"/>
  </si>
  <si>
    <t>https://www.fact-link.com.vn/mem_profile.php?id=00000984&amp;page=00001267&amp;lang=jp</t>
    <phoneticPr fontId="1"/>
  </si>
  <si>
    <t>https://www.fact-link.com.vn/mem_profile.php?id=00000374&amp;page=00000448&amp;lang=jp</t>
    <phoneticPr fontId="1"/>
  </si>
  <si>
    <t>https://www.fact-link.com.vn/mem_profile.php?id=00000350&amp;page=00000425&amp;lang=jp</t>
    <phoneticPr fontId="1"/>
  </si>
  <si>
    <t>https://www.fact-link.com.vn/mem_profile.php?id=00000671&amp;page=00000777&amp;lang=jp</t>
    <phoneticPr fontId="1"/>
  </si>
  <si>
    <t>https://www.fact-link.com.vn/mem_profile.php?id=00000362&amp;page=00000437&amp;lang=jp</t>
    <phoneticPr fontId="1"/>
  </si>
  <si>
    <t>https://www.fact-link.com.vn/mem_profile.php?id=00000898&amp;page=00001096&amp;lang=jp</t>
    <phoneticPr fontId="1"/>
  </si>
  <si>
    <t>https://www.fact-link.com.vn/mem_profile.php?id=00000339&amp;page=00000414&amp;lang=en</t>
    <phoneticPr fontId="1"/>
  </si>
  <si>
    <t>https://www.fact-link.com.vn/mem_profile.php?id=00000825&amp;page=00000959&amp;lang=jp</t>
    <phoneticPr fontId="1"/>
  </si>
  <si>
    <t>https://www.fact-link.com.vn/mem_profile.php?id=00055081&amp;page=00005592&amp;lang=jp</t>
    <phoneticPr fontId="1"/>
  </si>
  <si>
    <t>https://www.fact-link.com.vn/mem_profile.php?id=00056403&amp;page=00006391&amp;lang=jp</t>
    <phoneticPr fontId="1"/>
  </si>
  <si>
    <t>https://www.fact-link.com.vn/mem_profile.php?id=00055381&amp;page=00005799&amp;lang=jp</t>
    <phoneticPr fontId="1"/>
  </si>
  <si>
    <t>https://www.fact-link.com.vn/mem_profile.php?id=00000968&amp;page=00001245&amp;lang=jp</t>
    <phoneticPr fontId="1"/>
  </si>
  <si>
    <t>https://www.fact-link.com.vn/mem_profile.php?id=00054822&amp;page=00005432&amp;lang=jp</t>
    <phoneticPr fontId="1"/>
  </si>
  <si>
    <t>https://www.fact-link.com.vn/mem_profile.php?id=00055940&amp;page=00006089&amp;lang=jp</t>
    <phoneticPr fontId="1"/>
  </si>
  <si>
    <t>https://www.fact-link.com.vn/mem_profile.php?id=00001127&amp;page=00001557&amp;lang=jp</t>
    <phoneticPr fontId="1"/>
  </si>
  <si>
    <t>https://www.fact-link.com.vn/mem_profile.php?id=00001560&amp;page=00002165&amp;lang=jp</t>
    <phoneticPr fontId="1"/>
  </si>
  <si>
    <t>https://www.fact-link.com.vn/mem_profile.php?id=00002398&amp;page=00003101&amp;lang=jp</t>
    <phoneticPr fontId="1"/>
  </si>
  <si>
    <t>https://www.fact-link.com.vn/mem_profile.php?id=00054813&amp;page=00005458&amp;lang=jp</t>
    <phoneticPr fontId="1"/>
  </si>
  <si>
    <t>https://www.fact-link.com.vn/mem_profile.php?id=00001027&amp;page=00001331&amp;lang=jp</t>
    <phoneticPr fontId="1"/>
  </si>
  <si>
    <t>https://www.fact-link.com.vn/mem_profile.php?id=00001307&amp;page=00001857&amp;lang=jp</t>
    <phoneticPr fontId="1"/>
  </si>
  <si>
    <t>https://www.fact-link.com.vn/mem_profile.php?id=00056423&amp;page=00006411&amp;lang=jp</t>
    <phoneticPr fontId="1"/>
  </si>
  <si>
    <t>https://www.fact-link.com.vn/mem_profile.php?id=00044281&amp;page=00004169&amp;lang=jp</t>
    <phoneticPr fontId="1"/>
  </si>
  <si>
    <t>https://www.fact-link.com.vn/mem_profile.php?id=00001541&amp;page=00002151&amp;lang=jp</t>
    <phoneticPr fontId="1"/>
  </si>
  <si>
    <t>https://www.fact-link.com.vn/mem_profile.php?id=00055563&amp;page=00005909&amp;lang=jp</t>
    <phoneticPr fontId="1"/>
  </si>
  <si>
    <t>https://www.fact-link.com.vn/mem_profile.php?id=00055091&amp;page=00005594&amp;lang=jp</t>
    <phoneticPr fontId="1"/>
  </si>
  <si>
    <t>https://www.fact-link.com.vn/mem_profile.php?id=00046750&amp;page=00004746&amp;lang=jp</t>
    <phoneticPr fontId="1"/>
  </si>
  <si>
    <t>https://www.fact-link.com.vn/mem_profile.php?id=00001987&amp;page=00002703&amp;lang=jp</t>
    <phoneticPr fontId="1"/>
  </si>
  <si>
    <t>https://www.fact-link.com.vn/mem_profile.php?id=00051346&amp;page=00005045&amp;lang=jp</t>
    <phoneticPr fontId="1"/>
  </si>
  <si>
    <t>https://www.fact-link.com.vn/mem_profile.php?id=00046179&amp;page=00004635&amp;lang=jp</t>
    <phoneticPr fontId="1"/>
  </si>
  <si>
    <t>https://www.fact-link.com.vn/mem_profile.php?id=00051797&amp;page=00005798&amp;lang=jp</t>
    <phoneticPr fontId="1"/>
  </si>
  <si>
    <t>https://www.fact-link.com.vn/mem_profile.php?id=00000337&amp;page=00000412&amp;lang=en</t>
    <phoneticPr fontId="1"/>
  </si>
  <si>
    <t>https://www.fact-link.com.vn/mem_profile.php?id=00000478&amp;page=00000555&amp;lang=en</t>
    <phoneticPr fontId="1"/>
  </si>
  <si>
    <t>https://www.fact-link.com.vn/mem_profile.php?id=00051326&amp;page=00005036&amp;lang=jp</t>
    <phoneticPr fontId="1"/>
  </si>
  <si>
    <t>https://www.fact-link.com.vn/mem_profile.php?id=00000899&amp;page=00001097&amp;lang=jp</t>
    <phoneticPr fontId="1"/>
  </si>
  <si>
    <t>https://www.fact-link.com.vn/mem_profile.php?id=00056106&amp;page=00006207&amp;lang=vn</t>
    <phoneticPr fontId="1"/>
  </si>
  <si>
    <t>https://www.fact-link.com.vn/mem_profile.php?id=00000006&amp;page=00000002&amp;lang=jp</t>
    <phoneticPr fontId="1"/>
  </si>
  <si>
    <t>https://www.fact-link.com.vn/mem_profile.php?id=00000288&amp;page=00000362&amp;lang=jp</t>
    <phoneticPr fontId="1"/>
  </si>
  <si>
    <t>https://www.fact-link.com.vn/mem_profile.php?id=00046758&amp;page=00004749&amp;lang=jp</t>
    <phoneticPr fontId="1"/>
  </si>
  <si>
    <t>https://www.fact-link.com.vn/mem_profile.php?id=00001004&amp;page=00001291&amp;lang=jp</t>
    <phoneticPr fontId="1"/>
  </si>
  <si>
    <t>https://www.fact-link.com.vn/mem_profile.php?id=00056540&amp;page=00006478&amp;lang=jp</t>
    <phoneticPr fontId="1"/>
  </si>
  <si>
    <t>https://www.fact-link.com.vn/mem_profile.php?id=00000408&amp;page=00000483&amp;lang=jp</t>
    <phoneticPr fontId="1"/>
  </si>
  <si>
    <t>https://www.fact-link.com.vn/mem_profile.php?id=00000863&amp;page=00001046&amp;lang=jp</t>
    <phoneticPr fontId="1"/>
  </si>
  <si>
    <t>https://www.fact-link.com.vn/mem_profile.php?id=00051475&amp;page=00005118&amp;lang=jp</t>
    <phoneticPr fontId="1"/>
  </si>
  <si>
    <t>https://www.fact-link.com.vn/mem_profile.php?id=00000809&amp;page=00001047&amp;lang=jp</t>
    <phoneticPr fontId="1"/>
  </si>
  <si>
    <t>https://www.fact-link.com.vn/mem_profile.php?id=00000205&amp;page=00000279&amp;lang=jp</t>
    <phoneticPr fontId="1"/>
  </si>
  <si>
    <t>https://www.fact-link.com.vn/mem_profile.php?id=00001295&amp;page=00001851&amp;lang=jp</t>
    <phoneticPr fontId="1"/>
  </si>
  <si>
    <t>https://www.fact-link.com.vn/mem_profile.php?id=00054734&amp;page=00005381&amp;lang=jp</t>
    <phoneticPr fontId="1"/>
  </si>
  <si>
    <t>https://www.fact-link.com.vn/mem_profile.php?id=00055333&amp;page=00005767&amp;lang=jp</t>
    <phoneticPr fontId="1"/>
  </si>
  <si>
    <t>https://www.fact-link.com.vn/mem_profile.php?id=00001388&amp;page=00001974&amp;lang=jp</t>
    <phoneticPr fontId="1"/>
  </si>
  <si>
    <t>https://www.fact-link.com.vn/mem_profile.php?id=00001183&amp;page=00001654&amp;lang=jp</t>
    <phoneticPr fontId="1"/>
  </si>
  <si>
    <t>https://www.fact-link.com.vn/mem_profile.php?id=00000971&amp;page=00001255&amp;lang=jp</t>
    <phoneticPr fontId="1"/>
  </si>
  <si>
    <t>https://www.fact-link.com.vn/mem_profile.php?id=00000161&amp;page=00000234&amp;lang=jp</t>
    <phoneticPr fontId="1"/>
  </si>
  <si>
    <t>https://www.fact-link.com.vn/mem_profile.php?id=00002513&amp;page=00003210&amp;lang=jp</t>
    <phoneticPr fontId="1"/>
  </si>
  <si>
    <t>https://www.fact-link.com.vn/mem_profile.php?id=00001113&amp;page=00001519&amp;lang=jp</t>
    <phoneticPr fontId="1"/>
  </si>
  <si>
    <t>https://www.fact-link.com.vn/mem_profile.php?id=00001019&amp;page=00001325&amp;lang=jp</t>
    <phoneticPr fontId="1"/>
  </si>
  <si>
    <t>https://www.fact-link.com.vn/mem_profile.php?id=00055906&amp;page=00006072&amp;lang=jp</t>
    <phoneticPr fontId="1"/>
  </si>
  <si>
    <t>https://www.fact-link.com.vn/mem_profile.php?id=00043996&amp;page=00004022&amp;lang=jp</t>
    <phoneticPr fontId="1"/>
  </si>
  <si>
    <t>https://www.fact-link.com.vn/mem_profile.php?id=00056094&amp;page=00006182&amp;lang=jp</t>
    <phoneticPr fontId="1"/>
  </si>
  <si>
    <t>https://www.fact-link.com.vn/mem_profile.php?id=00051633&amp;page=00005198&amp;lang=en</t>
    <phoneticPr fontId="1"/>
  </si>
  <si>
    <t>https://www.fact-link.com.vn/mem_profile.php?id=00002081&amp;page=00002799&amp;lang=vn</t>
    <phoneticPr fontId="1"/>
  </si>
  <si>
    <t>https://www.fact-link.com.vn/mem_profile.php?id=00002801&amp;page=00003467&amp;lang=jp</t>
    <phoneticPr fontId="1"/>
  </si>
  <si>
    <t>https://www.fact-link.com.vn/mem_profile.php?id=00001696&amp;page=00002411&amp;lang=jp</t>
    <phoneticPr fontId="1"/>
  </si>
  <si>
    <t>https://www.fact-link.com.vn/mem_profile.php?id=00002915&amp;page=00003586&amp;lang=jp</t>
    <phoneticPr fontId="1"/>
  </si>
  <si>
    <t>https://www.fact-link.com.vn/mem_profile.php?id=00000836&amp;page=00000981&amp;lang=jp</t>
    <phoneticPr fontId="1"/>
  </si>
  <si>
    <t>https://www.fact-link.com.vn/mem_profile.php?id=00056521&amp;page=00006467&amp;lang=jp</t>
    <phoneticPr fontId="1"/>
  </si>
  <si>
    <t>https://www.fact-link.com.vn/mem_profile.php?id=00051632&amp;page=00005189&amp;lang=jp</t>
    <phoneticPr fontId="1"/>
  </si>
  <si>
    <t>https://www.fact-link.com.vn/mem_profile.php?id=00055320&amp;page=00005759&amp;lang=jp</t>
    <phoneticPr fontId="1"/>
  </si>
  <si>
    <t>https://www.fact-link.com.vn/mem_profile.php?id=00054980&amp;page=00005534&amp;lang=vn</t>
    <phoneticPr fontId="1"/>
  </si>
  <si>
    <t>https://www.fact-link.com.vn/mem_profile.php?id=00045459&amp;page=00004465&amp;lang=jp</t>
    <phoneticPr fontId="1"/>
  </si>
  <si>
    <t>https://www.fact-link.com.vn/mem_profile.php?id=00001702&amp;page=00002421&amp;lang=jp</t>
    <phoneticPr fontId="1"/>
  </si>
  <si>
    <t>https://www.fact-link.com.vn/mem_profile.php?id=00045133&amp;page=00004392&amp;lang=jp</t>
    <phoneticPr fontId="1"/>
  </si>
  <si>
    <t>https://www.fact-link.com.vn/mem_profile.php?id=00001856&amp;page=00002599&amp;lang=jp</t>
    <phoneticPr fontId="1"/>
  </si>
  <si>
    <t>https://www.fact-link.com.vn/mem_profile.php?id=00050632&amp;page=00004908&amp;lang=jp</t>
    <phoneticPr fontId="1"/>
  </si>
  <si>
    <t>https://www.fact-link.com.vn/mem_profile.php?id=00001164&amp;page=00001609&amp;lang=jp</t>
    <phoneticPr fontId="1"/>
  </si>
  <si>
    <t>https://www.fact-link.com.vn/mem_profile.php?id=00000954&amp;page=00001230&amp;lang=jp</t>
    <phoneticPr fontId="1"/>
  </si>
  <si>
    <t>https://www.fact-link.com.vn/mem_profile.php?id=00001346&amp;page=00001927&amp;lang=jp</t>
    <phoneticPr fontId="1"/>
  </si>
  <si>
    <t>https://www.fact-link.com.vn/mem_profile.php?id=00045562&amp;page=00004490&amp;lang=jp</t>
    <phoneticPr fontId="1"/>
  </si>
  <si>
    <t>https://www.fact-link.com.vn/mem_profile.php?id=00001908&amp;page=00002655&amp;lang=jp</t>
    <phoneticPr fontId="1"/>
  </si>
  <si>
    <t>https://www.fact-link.com.vn/mem_profile.php?id=00000550&amp;page=00000638&amp;lang=en</t>
    <phoneticPr fontId="1"/>
  </si>
  <si>
    <t>https://www.fact-link.com.vn/mem_profile.php?id=00000605&amp;page=00000699&amp;lang=en</t>
    <phoneticPr fontId="1"/>
  </si>
  <si>
    <t>https://www.fact-link.com.vn/mem_profile.php?id=00051113&amp;page=00004981&amp;lang=en</t>
    <phoneticPr fontId="1"/>
  </si>
  <si>
    <t>https://www.fact-link.com.vn/mem_profile.php?id=00000628&amp;page=00000728&amp;lang=en</t>
    <phoneticPr fontId="1"/>
  </si>
  <si>
    <t>https://www.fact-link.com.vn/mem_profile.php?id=00056408&amp;page=00006395&amp;lang=jp</t>
    <phoneticPr fontId="1"/>
  </si>
  <si>
    <t>https://www.fact-link.com.vn/mem_profile.php?id=00000645&amp;page=00000745&amp;lang=en</t>
    <phoneticPr fontId="1"/>
  </si>
  <si>
    <t>https://www.fact-link.com.vn/mem_profile.php?id=00055127&amp;page=00005619&amp;lang=jp</t>
    <phoneticPr fontId="1"/>
  </si>
  <si>
    <t>https://www.fact-link.com.vn/mem_profile.php?id=00055978&amp;page=00006110&amp;lang=en</t>
    <phoneticPr fontId="1"/>
  </si>
  <si>
    <t>https://www.fact-link.com.vn/mem_profile.php?id=00055319&amp;page=00005758&amp;lang=vn</t>
    <phoneticPr fontId="1"/>
  </si>
  <si>
    <t>https://www.fact-link.com.vn/mem_profile.php?id=00000626&amp;page=00000725&amp;lang=en</t>
    <phoneticPr fontId="1"/>
  </si>
  <si>
    <t>https://www.fact-link.com.vn/mem_profile.php?id=00054873&amp;page=00005452&amp;lang=en</t>
    <phoneticPr fontId="1"/>
  </si>
  <si>
    <t>https://www.fact-link.com.vn/mem_profile.php?id=00000636&amp;page=00000736&amp;lang=en</t>
    <phoneticPr fontId="1"/>
  </si>
  <si>
    <t>https://www.fact-link.com.vn/mem_profile.php?id=00056219&amp;page=00006279&amp;lang=jp</t>
    <phoneticPr fontId="1"/>
  </si>
  <si>
    <t>https://www.fact-link.com.vn/mem_profile.php?id=00051019&amp;page=00004965&amp;lang=jp</t>
    <phoneticPr fontId="1"/>
  </si>
  <si>
    <t>https://www.fact-link.com.vn/mem_profile.php?id=00000612&amp;page=00000706&amp;lang=en</t>
    <phoneticPr fontId="1"/>
  </si>
  <si>
    <t>https://www.fact-link.com.vn/mem_profile.php?id=00051331&amp;page=00005038&amp;lang=vn</t>
    <phoneticPr fontId="1"/>
  </si>
  <si>
    <t>https://www.fact-link.com.vn/mem_profile.php?id=00054911&amp;page=00005487&amp;lang=vn</t>
    <phoneticPr fontId="1"/>
  </si>
  <si>
    <t>https://www.fact-link.com.vn/mem_profile.php?id=00054887&amp;page=00005466&amp;lang=vn</t>
    <phoneticPr fontId="1"/>
  </si>
  <si>
    <t>https://www.fact-link.com.vn/mem_profile.php?id=00051866&amp;page=00005294&amp;lang=vn</t>
    <phoneticPr fontId="1"/>
  </si>
  <si>
    <t>https://www.fact-link.com.vn/mem_profile.php?id=00050931&amp;page=00004948&amp;lang=jp</t>
    <phoneticPr fontId="1"/>
  </si>
  <si>
    <t>https://www.fact-link.com.vn/mem_profile.php?id=00002164&amp;page=00002879&amp;lang=vn</t>
    <phoneticPr fontId="1"/>
  </si>
  <si>
    <t>https://www.fact-link.com.vn/mem_profile.php?id=00056361&amp;page=00006375&amp;lang=jp</t>
    <phoneticPr fontId="1"/>
  </si>
  <si>
    <t>https://www.fact-link.com.vn/mem_profile.php?id=00051036&amp;page=00004967&amp;lang=jp</t>
    <phoneticPr fontId="1"/>
  </si>
  <si>
    <t>https://www.fact-link.com.vn/mem_profile.php?id=00056472&amp;page=00006435&amp;lang=jp</t>
    <phoneticPr fontId="1"/>
  </si>
  <si>
    <t>https://www.fact-link.com.vn/mem_profile.php?id=00000647&amp;page=00000747&amp;lang=en</t>
    <phoneticPr fontId="1"/>
  </si>
  <si>
    <t>https://www.fact-link.com.vn/mem_profile.php?id=00056571&amp;page=00006487&amp;lang=en</t>
    <phoneticPr fontId="1"/>
  </si>
  <si>
    <t>https://www.fact-link.com.vn/mem_profile.php?id=00051361&amp;page=00005055&amp;lang=en</t>
    <phoneticPr fontId="1"/>
  </si>
  <si>
    <t>https://www.fact-link.com.vn/mem_profile.php?id=00000624&amp;page=00000722&amp;lang=en</t>
    <phoneticPr fontId="1"/>
  </si>
  <si>
    <t>https://www.fact-link.com.vn/mem_profile.php?id=00056584&amp;page=00006495&amp;lang=vn</t>
    <phoneticPr fontId="1"/>
  </si>
  <si>
    <t>https://www.fact-link.com.vn/mem_profile.php?id=00054731&amp;page=00005380&amp;lang=en</t>
    <phoneticPr fontId="1"/>
  </si>
  <si>
    <t>https://www.fact-link.com.vn/mem_profile.php?id=00054688&amp;page=00005360&amp;lang=vn</t>
    <phoneticPr fontId="1"/>
  </si>
  <si>
    <t>https://www.fact-link.com.vn/mem_profile.php?id=00002016&amp;page=00002752&amp;lang=vn</t>
    <phoneticPr fontId="1"/>
  </si>
  <si>
    <t>https://www.fact-link.com.vn/mem_profile.php?id=00000583&amp;page=00000677&amp;lang=en</t>
    <phoneticPr fontId="1"/>
  </si>
  <si>
    <t>https://www.fact-link.com.vn/mem_profile.php?id=00000565&amp;page=00000656&amp;lang=en</t>
    <phoneticPr fontId="1"/>
  </si>
  <si>
    <t>https://www.fact-link.com.vn/mem_profile.php?id=00044126&amp;page=00004094&amp;lang=vn</t>
    <phoneticPr fontId="1"/>
  </si>
  <si>
    <t>https://www.fact-link.com.vn/mem_profile.php?id=00050945&amp;page=00004952&amp;lang=vn</t>
    <phoneticPr fontId="1"/>
  </si>
  <si>
    <t>https://www.fact-link.com.vn/mem_profile.php?id=00052002&amp;page=00005335&amp;lang=vn</t>
    <phoneticPr fontId="1"/>
  </si>
  <si>
    <t>https://www.fact-link.com.vn/mem_profile.php?id=00055693&amp;page=00005962&amp;lang=jp</t>
    <phoneticPr fontId="1"/>
  </si>
  <si>
    <t>https://www.fact-link.com.vn/mem_profile.php?id=00056096&amp;page=00006189&amp;lang=jp</t>
    <phoneticPr fontId="1"/>
  </si>
  <si>
    <t>https://www.fact-link.com.vn/mem_profile.php?id=00055210&amp;page=00005687&amp;lang=en</t>
    <phoneticPr fontId="1"/>
  </si>
  <si>
    <t>https://www.fact-link.com.vn/mem_profile.php?id=00051614&amp;page=00005177&amp;lang=jp</t>
    <phoneticPr fontId="1"/>
  </si>
  <si>
    <t>https://www.fact-link.com.vn/mem_profile.php?id=00056319&amp;page=00006333&amp;lang=jp</t>
    <phoneticPr fontId="1"/>
  </si>
  <si>
    <t>https://www.fact-link.com.vn/mem_profile.php?id=00000631&amp;page=00000731&amp;lang=en</t>
    <phoneticPr fontId="1"/>
  </si>
  <si>
    <t>https://www.fact-link.com.vn/mem_profile.php?id=00055192&amp;page=00005677&amp;lang=jp</t>
    <phoneticPr fontId="1"/>
  </si>
  <si>
    <t>https://www.fact-link.com.vn/mem_profile.php?id=00051994&amp;page=00005813&amp;lang=vn</t>
    <phoneticPr fontId="1"/>
  </si>
  <si>
    <t>https://www.fact-link.com.vn/mem_profile.php?id=00000593&amp;page=00000687&amp;lang=en</t>
    <phoneticPr fontId="1"/>
  </si>
  <si>
    <t>https://www.fact-link.com.vn/mem_profile.php?id=00000603&amp;page=00000697&amp;lang=en</t>
    <phoneticPr fontId="1"/>
  </si>
  <si>
    <t>https://www.fact-link.com.vn/mem_profile.php?id=00000633&amp;page=00000733&amp;lang=en</t>
    <phoneticPr fontId="1"/>
  </si>
  <si>
    <t>https://www.fact-link.com.vn/mem_profile.php?id=00054785&amp;page=00005420&amp;lang=en</t>
    <phoneticPr fontId="1"/>
  </si>
  <si>
    <t>https://www.fact-link.com.vn/mem_profile.php?id=00054947&amp;page=00005515&amp;lang=jp</t>
    <phoneticPr fontId="1"/>
  </si>
  <si>
    <t>https://www.fact-link.com.vn/mem_profile.php?id=00056101&amp;page=00006188&amp;lang=en</t>
    <phoneticPr fontId="1"/>
  </si>
  <si>
    <t>https://www.fact-link.com.vn/mem_profile.php?id=00055617&amp;page=00005923&amp;lang=jp</t>
    <phoneticPr fontId="1"/>
  </si>
  <si>
    <t>https://www.fact-link.com.vn/mem_profile.php?id=00000613&amp;page=00000707&amp;lang=en</t>
    <phoneticPr fontId="1"/>
  </si>
  <si>
    <t>https://www.fact-link.com.vn/mem_profile.php?id=00000600&amp;page=00000694&amp;lang=en</t>
    <phoneticPr fontId="1"/>
  </si>
  <si>
    <t>https://www.fact-link.com.vn/mem_profile.php?id=00000581&amp;page=00000675&amp;lang=en</t>
    <phoneticPr fontId="1"/>
  </si>
  <si>
    <t>https://www.fact-link.com.vn/mem_profile.php?id=00056211&amp;page=00006269&amp;lang=vn</t>
    <phoneticPr fontId="1"/>
  </si>
  <si>
    <t>https://www.fact-link.com.vn/mem_profile.php?id=00000566&amp;page=00000658&amp;lang=en</t>
    <phoneticPr fontId="1"/>
  </si>
  <si>
    <t>https://www.fact-link.com.vn/mem_profile.php?id=00055755&amp;page=00005980&amp;lang=jp</t>
    <phoneticPr fontId="1"/>
  </si>
  <si>
    <t>https://www.fact-link.com.vn/mem_profile.php?id=00055797&amp;page=00006016&amp;lang=jp</t>
    <phoneticPr fontId="1"/>
  </si>
  <si>
    <t>https://www.fact-link.com.vn/mem_profile.php?id=00055160&amp;page=00005654&amp;lang=vn</t>
    <phoneticPr fontId="1"/>
  </si>
  <si>
    <t>https://www.fact-link.com.vn/mem_profile.php?id=00000588&amp;page=00000682&amp;lang=en</t>
    <phoneticPr fontId="1"/>
  </si>
  <si>
    <t>https://www.fact-link.com.vn/mem_profile.php?id=00055915&amp;page=00006076&amp;lang=vn</t>
    <phoneticPr fontId="1"/>
  </si>
  <si>
    <t>https://www.fact-link.com.vn/mem_profile.php?id=00000591&amp;page=00000685&amp;lang=en</t>
    <phoneticPr fontId="1"/>
  </si>
  <si>
    <t>https://www.fact-link.com.vn/mem_profile.php?id=00054827&amp;page=00005436&amp;lang=jp</t>
    <phoneticPr fontId="1"/>
  </si>
  <si>
    <t>https://www.fact-link.com.vn/mem_profile.php?id=00050514&amp;page=00004847&amp;lang=en</t>
    <phoneticPr fontId="1"/>
  </si>
  <si>
    <t>https://www.fact-link.com.vn/mem_profile.php?id=00051114&amp;page=00004982&amp;lang=en</t>
    <phoneticPr fontId="1"/>
  </si>
  <si>
    <t>https://www.fact-link.com.vn/mem_profile.php?id=00051159&amp;page=00004984&amp;lang=en</t>
    <phoneticPr fontId="1"/>
  </si>
  <si>
    <t>https://www.fact-link.com.vn/mem_profile.php?id=00051281&amp;page=00005006&amp;lang=en</t>
    <phoneticPr fontId="1"/>
  </si>
  <si>
    <t>https://www.fact-link.com.vn/mem_profile.php?id=00051295&amp;page=00005016&amp;lang=jp</t>
    <phoneticPr fontId="1"/>
  </si>
  <si>
    <t>https://www.fact-link.com.vn/mem_profile.php?id=00051364&amp;page=00005056&amp;lang=vn</t>
    <phoneticPr fontId="1"/>
  </si>
  <si>
    <t>https://www.fact-link.com.vn/mem_profile.php?id=00051489&amp;page=00005121&amp;lang=en</t>
    <phoneticPr fontId="1"/>
  </si>
  <si>
    <t>https://www.fact-link.com.vn/mem_profile.php?id=00051494&amp;page=00005126&amp;lang=jp</t>
    <phoneticPr fontId="1"/>
  </si>
  <si>
    <t>https://www.fact-link.com.vn/mem_profile.php?id=00051507&amp;page=00005138&amp;lang=vn</t>
    <phoneticPr fontId="1"/>
  </si>
  <si>
    <t>https://www.fact-link.com.vn/mem_profile.php?id=00051559&amp;page=00005153&amp;lang=en</t>
    <phoneticPr fontId="1"/>
  </si>
  <si>
    <t>https://www.fact-link.com.vn/mem_profile.php?id=00051594&amp;page=00005174&amp;lang=vn</t>
    <phoneticPr fontId="1"/>
  </si>
  <si>
    <t>https://www.fact-link.com.vn/mem_profile.php?id=00051667&amp;page=00005216&amp;lang=jp</t>
    <phoneticPr fontId="1"/>
  </si>
  <si>
    <t>https://www.fact-link.com.vn/mem_profile.php?id=00051672&amp;page=00005223&amp;lang=vn</t>
    <phoneticPr fontId="1"/>
  </si>
  <si>
    <t>https://www.fact-link.com.vn/mem_profile.php?id=00051840&amp;page=00005288&amp;lang=en</t>
    <phoneticPr fontId="1"/>
  </si>
  <si>
    <t>https://www.fact-link.com.vn/mem_profile.php?id=00054691&amp;page=00005362&amp;lang=vn</t>
    <phoneticPr fontId="1"/>
  </si>
  <si>
    <t>https://www.fact-link.com.vn/mem_profile.php?id=00055059&amp;page=00005581&amp;lang=jp</t>
    <phoneticPr fontId="1"/>
  </si>
  <si>
    <t>https://www.fact-link.com.vn/mem_profile.php?id=00055061&amp;page=00005579&amp;lang=vn</t>
    <phoneticPr fontId="1"/>
  </si>
  <si>
    <t>https://www.fact-link.com.vn/mem_profile.php?id=00055111&amp;page=00005608&amp;lang=vn</t>
    <phoneticPr fontId="1"/>
  </si>
  <si>
    <t>https://www.fact-link.com.vn/mem_profile.php?id=00055182&amp;page=00005670&amp;lang=en</t>
    <phoneticPr fontId="1"/>
  </si>
  <si>
    <t>https://www.fact-link.com.vn/mem_profile.php?id=00055307&amp;page=00005752&amp;lang=vn</t>
    <phoneticPr fontId="1"/>
  </si>
  <si>
    <t>https://www.fact-link.com.vn/mem_profile.php?id=00055419&amp;page=00005816&amp;lang=vn</t>
    <phoneticPr fontId="1"/>
  </si>
  <si>
    <t>https://www.fact-link.com.vn/mem_profile.php?id=00055475&amp;page=00005843&amp;lang=vn</t>
    <phoneticPr fontId="1"/>
  </si>
  <si>
    <t>https://www.fact-link.com.vn/mem_profile.php?id=00055519&amp;page=00005876&amp;lang=en</t>
    <phoneticPr fontId="1"/>
  </si>
  <si>
    <t>https://www.fact-link.com.vn/mem_profile.php?id=00055528&amp;page=00005882&amp;lang=en</t>
    <phoneticPr fontId="1"/>
  </si>
  <si>
    <t>https://www.fact-link.com.vn/mem_profile.php?id=00055531&amp;page=00005898&amp;lang=en</t>
    <phoneticPr fontId="1"/>
  </si>
  <si>
    <t>https://www.fact-link.com.vn/mem_profile.php?id=00055544&amp;page=00005892&amp;lang=vn</t>
    <phoneticPr fontId="1"/>
  </si>
  <si>
    <t>https://www.fact-link.com.vn/mem_profile.php?id=00055596&amp;page=00005942&amp;lang=jp</t>
    <phoneticPr fontId="1"/>
  </si>
  <si>
    <t>https://www.fact-link.com.vn/mem_profile.php?id=00055672&amp;page=00005952&amp;lang=jp</t>
    <phoneticPr fontId="1"/>
  </si>
  <si>
    <t>https://www.fact-link.com.vn/mem_profile.php?id=00055708&amp;page=00005967&amp;lang=vn</t>
    <phoneticPr fontId="1"/>
  </si>
  <si>
    <t>https://www.fact-link.com.vn/mem_profile.php?id=00055756&amp;page=00005981&amp;lang=vn</t>
    <phoneticPr fontId="1"/>
  </si>
  <si>
    <t>https://www.fact-link.com.vn/mem_profile.php?id=00055775&amp;page=00006000&amp;lang=en</t>
    <phoneticPr fontId="1"/>
  </si>
  <si>
    <t>https://www.fact-link.com.vn/mem_profile.php?id=00055853&amp;page=00006043&amp;lang=vn</t>
    <phoneticPr fontId="1"/>
  </si>
  <si>
    <t>https://www.fact-link.com.vn/mem_profile.php?id=00055865&amp;page=00006050&amp;lang=en</t>
    <phoneticPr fontId="1"/>
  </si>
  <si>
    <t>https://www.fact-link.com.vn/mem_profile.php?id=00055878&amp;page=00006057&amp;lang=vn</t>
    <phoneticPr fontId="1"/>
  </si>
  <si>
    <t>https://www.fact-link.com.vn/mem_profile.php?id=00055885&amp;page=00006063&amp;lang=vn</t>
    <phoneticPr fontId="1"/>
  </si>
  <si>
    <t>https://www.fact-link.com.vn/mem_profile.php?id=00055898&amp;page=00006070&amp;lang=vn</t>
    <phoneticPr fontId="1"/>
  </si>
  <si>
    <t>https://www.fact-link.com.vn/mem_profile.php?id=00055962&amp;page=00006103&amp;lang=vn</t>
    <phoneticPr fontId="1"/>
  </si>
  <si>
    <t>https://www.fact-link.com.vn/mem_profile.php?id=00055983&amp;page=00006117&amp;lang=vn</t>
    <phoneticPr fontId="1"/>
  </si>
  <si>
    <t>https://www.fact-link.com.vn/mem_profile.php?id=00055984&amp;page=00006118&amp;lang=en</t>
    <phoneticPr fontId="1"/>
  </si>
  <si>
    <t>https://www.fact-link.com.vn/mem_profile.php?id=00055985&amp;page=00006119&amp;lang=vn</t>
    <phoneticPr fontId="1"/>
  </si>
  <si>
    <t>https://www.fact-link.com.vn/mem_profile.php?id=00056034&amp;page=00006142&amp;lang=en</t>
    <phoneticPr fontId="1"/>
  </si>
  <si>
    <t>https://www.fact-link.com.vn/mem_profile.php?id=00056039&amp;page=00006143&amp;lang=en</t>
    <phoneticPr fontId="1"/>
  </si>
  <si>
    <t>https://www.fact-link.com.vn/mem_profile.php?id=00056123&amp;page=00006218&amp;lang=vn</t>
    <phoneticPr fontId="1"/>
  </si>
  <si>
    <t>https://www.fact-link.com.vn/mem_profile.php?id=00056148&amp;page=00006234&amp;lang=jp</t>
    <phoneticPr fontId="1"/>
  </si>
  <si>
    <t>https://www.fact-link.com.vn/mem_profile.php?id=00056157&amp;page=00006236&amp;lang=en</t>
    <phoneticPr fontId="1"/>
  </si>
  <si>
    <t>https://www.fact-link.com.vn/mem_profile.php?id=00056162&amp;page=00006242&amp;lang=vn</t>
    <phoneticPr fontId="1"/>
  </si>
  <si>
    <t>https://www.fact-link.com.vn/mem_profile.php?id=00056198&amp;page=00006260&amp;lang=jp</t>
    <phoneticPr fontId="1"/>
  </si>
  <si>
    <t>https://www.fact-link.com.vn/mem_profile.php?id=00056213&amp;page=00006275&amp;lang=vn</t>
    <phoneticPr fontId="1"/>
  </si>
  <si>
    <t>https://www.fact-link.com.vn/mem_profile.php?id=00056254&amp;page=00006300&amp;lang=jp</t>
    <phoneticPr fontId="1"/>
  </si>
  <si>
    <t>https://www.fact-link.com.vn/mem_profile.php?id=00056256&amp;page=00006303&amp;lang=en</t>
    <phoneticPr fontId="1"/>
  </si>
  <si>
    <t>https://www.fact-link.com.vn/mem_profile.php?id=00056280&amp;page=00006315&amp;lang=en</t>
    <phoneticPr fontId="1"/>
  </si>
  <si>
    <t>https://www.fact-link.com.vn/mem_profile.php?id=00056287&amp;page=00006314&amp;lang=vn</t>
    <phoneticPr fontId="1"/>
  </si>
  <si>
    <t>https://www.fact-link.com.vn/mem_profile.php?id=00056292&amp;page=00006323&amp;lang=en</t>
    <phoneticPr fontId="1"/>
  </si>
  <si>
    <t>https://www.fact-link.com.vn/mem_profile.php?id=00056335&amp;page=00006341&amp;lang=vn</t>
    <phoneticPr fontId="1"/>
  </si>
  <si>
    <t>https://www.fact-link.com.vn/mem_profile.php?id=00056340&amp;page=00006350&amp;lang=vn</t>
    <phoneticPr fontId="1"/>
  </si>
  <si>
    <t>https://www.fact-link.com.vn/mem_profile.php?id=00056357&amp;page=00006416&amp;lang=jp</t>
    <phoneticPr fontId="1"/>
  </si>
  <si>
    <t>https://www.fact-link.com.vn/mem_profile.php?id=00056435&amp;page=00006417&amp;lang=en</t>
    <phoneticPr fontId="1"/>
  </si>
  <si>
    <t>https://www.fact-link.com.vn/mem_profile.php?id=00056444&amp;page=00006430&amp;lang=jp</t>
    <phoneticPr fontId="1"/>
  </si>
  <si>
    <t>https://www.fact-link.com.vn/mem_profile.php?id=00056519&amp;page=00006462&amp;lang=vn</t>
    <phoneticPr fontId="1"/>
  </si>
  <si>
    <t>https://www.fact-link.com.vn/mem_profile.php?id=00056532&amp;page=00006473&amp;lang=vn</t>
    <phoneticPr fontId="1"/>
  </si>
  <si>
    <t>https://www.fact-link.com.vn/mem_profile.php?id=00056538&amp;page=00006477&amp;lang=en</t>
    <phoneticPr fontId="1"/>
  </si>
  <si>
    <t>https://www.fact-link.com.vn/mem_profile.php?id=00056556&amp;page=00006485&amp;lang=en</t>
    <phoneticPr fontId="1"/>
  </si>
  <si>
    <t>https://www.fact-link.com.vn/mem_profile.php?id=00056592&amp;page=00006498&amp;lang=en</t>
    <phoneticPr fontId="1"/>
  </si>
  <si>
    <t>https://www.fact-link.com.vn/mem_profile.php?id=00056624&amp;page=00006519&amp;lang=vn</t>
    <phoneticPr fontId="1"/>
  </si>
  <si>
    <t>https://www.fact-link.com.vn/mem_profile.php?id=00051284&amp;page=00005007&amp;lang=vn</t>
    <phoneticPr fontId="1"/>
  </si>
  <si>
    <t>https://www.fact-link.com.vn/mem_profile.php?id=00051349&amp;page=00005048&amp;lang=vn</t>
    <phoneticPr fontId="1"/>
  </si>
  <si>
    <t>https://www.fact-link.com.vn/mem_profile.php?id=00051351&amp;page=00005049&amp;lang=vn</t>
    <phoneticPr fontId="1"/>
  </si>
  <si>
    <t>https://www.fact-link.com.vn/mem_profile.php?id=00051623&amp;page=00005190&amp;lang=vn</t>
    <phoneticPr fontId="1"/>
  </si>
  <si>
    <t>https://www.fact-link.com.vn/mem_profile.php?id=00051706&amp;page=00005243&amp;lang=vn</t>
    <phoneticPr fontId="1"/>
  </si>
  <si>
    <t>https://www.fact-link.com.vn/mem_profile.php?id=00051870&amp;page=00005299&amp;lang=vn</t>
    <phoneticPr fontId="1"/>
  </si>
  <si>
    <t>https://www.fact-link.com.vn/mem_profile.php?id=00051890&amp;page=00005304&amp;lang=vn</t>
    <phoneticPr fontId="1"/>
  </si>
  <si>
    <t>https://www.fact-link.com.vn/mem_profile.php?id=00054754&amp;page=00005406&amp;lang=vn</t>
    <phoneticPr fontId="1"/>
  </si>
  <si>
    <t>https://www.fact-link.com.vn/mem_profile.php?id=00054817&amp;page=00005429&amp;lang=vn</t>
    <phoneticPr fontId="1"/>
  </si>
  <si>
    <t>https://www.fact-link.com.vn/mem_profile.php?id=00054846&amp;page=00005448&amp;lang=vn</t>
    <phoneticPr fontId="1"/>
  </si>
  <si>
    <t>https://www.fact-link.com.vn/mem_profile.php?id=00054903&amp;page=00005480&amp;lang=vn</t>
    <phoneticPr fontId="1"/>
  </si>
  <si>
    <t>https://www.fact-link.com.vn/mem_profile.php?id=00054910&amp;page=00005485&amp;lang=vn</t>
    <phoneticPr fontId="1"/>
  </si>
  <si>
    <t>https://www.fact-link.com.vn/mem_profile.php?id=00054912&amp;page=00005488&amp;lang=vn</t>
    <phoneticPr fontId="1"/>
  </si>
  <si>
    <t>https://www.fact-link.com.vn/mem_profile.php?id=00054924&amp;page=00005500&amp;lang=vn</t>
    <phoneticPr fontId="1"/>
  </si>
  <si>
    <t>https://www.fact-link.com.vn/mem_profile.php?id=00054940&amp;page=00005510&amp;lang=vn</t>
    <phoneticPr fontId="1"/>
  </si>
  <si>
    <t>https://www.fact-link.com.vn/mem_profile.php?id=00054941&amp;page=00005511&amp;lang=vn</t>
    <phoneticPr fontId="1"/>
  </si>
  <si>
    <t>https://www.fact-link.com.vn/mem_profile.php?id=00054944&amp;page=00005512&amp;lang=vn</t>
    <phoneticPr fontId="1"/>
  </si>
  <si>
    <t>https://www.fact-link.com.vn/mem_profile.php?id=00054984&amp;page=00005536&amp;lang=vn</t>
    <phoneticPr fontId="1"/>
  </si>
  <si>
    <t>https://www.fact-link.com.vn/mem_profile.php?id=00054991&amp;page=00005538&amp;lang=vn</t>
    <phoneticPr fontId="1"/>
  </si>
  <si>
    <t>https://www.fact-link.com.vn/mem_profile.php?id=00055005&amp;page=00005548&amp;lang=vn</t>
    <phoneticPr fontId="1"/>
  </si>
  <si>
    <t>https://www.fact-link.com.vn/mem_profile.php?id=00055105&amp;page=00005602&amp;lang=vn</t>
    <phoneticPr fontId="1"/>
  </si>
  <si>
    <t>https://www.fact-link.com.vn/mem_profile.php?id=00055190&amp;page=00005676&amp;lang=vn</t>
    <phoneticPr fontId="1"/>
  </si>
  <si>
    <t>https://www.fact-link.com.vn/mem_profile.php?id=00055220&amp;page=00005692&amp;lang=vn</t>
    <phoneticPr fontId="1"/>
  </si>
  <si>
    <t>https://www.fact-link.com.vn/mem_profile.php?id=00055226&amp;page=00005741&amp;lang=vn</t>
    <phoneticPr fontId="1"/>
  </si>
  <si>
    <t>https://www.fact-link.com.vn/mem_profile.php?id=00055244&amp;page=00005710&amp;lang=vn</t>
    <phoneticPr fontId="1"/>
  </si>
  <si>
    <t>https://www.fact-link.com.vn/mem_profile.php?id=00055270&amp;page=00005731&amp;lang=vn</t>
    <phoneticPr fontId="1"/>
  </si>
  <si>
    <t>https://www.fact-link.com.vn/mem_profile.php?id=00055289&amp;page=00005746&amp;lang=vn</t>
    <phoneticPr fontId="1"/>
  </si>
  <si>
    <t>https://www.fact-link.com.vn/mem_profile.php?id=00055377&amp;page=00005788&amp;lang=vn</t>
    <phoneticPr fontId="1"/>
  </si>
  <si>
    <t>https://www.fact-link.com.vn/mem_profile.php?id=00055455&amp;page=00005833&amp;lang=vn</t>
    <phoneticPr fontId="1"/>
  </si>
  <si>
    <t>https://www.fact-link.com.vn/mem_profile.php?id=00055862&amp;page=00006048&amp;lang=vn</t>
    <phoneticPr fontId="1"/>
  </si>
  <si>
    <t>https://www.fact-link.com.vn/mem_profile.php?id=00056014&amp;page=00006133&amp;lang=vn</t>
    <phoneticPr fontId="1"/>
  </si>
  <si>
    <t>https://www.fact-link.com.vn/mem_profile.php?id=00056060&amp;page=00006161&amp;lang=vn</t>
    <phoneticPr fontId="1"/>
  </si>
  <si>
    <t>https://www.fact-link.com.vn/mem_profile.php?id=00056117&amp;page=00006210&amp;lang=vn</t>
    <phoneticPr fontId="1"/>
  </si>
  <si>
    <t>https://www.fact-link.com.vn/mem_profile.php?id=00056137&amp;page=00006223&amp;lang=vn</t>
    <phoneticPr fontId="1"/>
  </si>
  <si>
    <t>https://www.fact-link.com.vn/mem_profile.php?id=00056425&amp;page=00006413&amp;lang=vn</t>
    <phoneticPr fontId="1"/>
  </si>
  <si>
    <t>https://www.fact-link.com.vn/mem_profile.php?id=00056447&amp;page=00006423&amp;lang=vn</t>
    <phoneticPr fontId="1"/>
  </si>
  <si>
    <t>https://www.fact-link.com.vn/mem_profile.php?id=00056449&amp;page=00006422&amp;lang=vn</t>
    <phoneticPr fontId="1"/>
  </si>
  <si>
    <t>https://www.fact-link.com.vn/mem_profile.php?id=00056528&amp;page=00006468&amp;lang=vn</t>
    <phoneticPr fontId="1"/>
  </si>
  <si>
    <t>https://www.fact-link.com.vn/mem_profile.php?id=00000541&amp;page=00000661&amp;lang=en</t>
    <phoneticPr fontId="1"/>
  </si>
  <si>
    <t>https://www.fact-link.com.vn/mem_profile.php?id=00000559&amp;page=00000649&amp;lang=en</t>
    <phoneticPr fontId="1"/>
  </si>
  <si>
    <t>https://www.fact-link.com.vn/mem_profile.php?id=00000563&amp;page=00000655&amp;lang=en</t>
    <phoneticPr fontId="1"/>
  </si>
  <si>
    <t>https://www.fact-link.com.vn/mem_profile.php?id=00000602&amp;page=00000696&amp;lang=en</t>
    <phoneticPr fontId="1"/>
  </si>
  <si>
    <t>https://www.fact-link.com.vn/mem_profile.php?id=00000607&amp;page=00000701&amp;lang=en</t>
    <phoneticPr fontId="1"/>
  </si>
  <si>
    <t>https://www.fact-link.com.vn/mem_profile.php?id=00000608&amp;page=00000702&amp;lang=en</t>
    <phoneticPr fontId="1"/>
  </si>
  <si>
    <t>https://www.fact-link.com.vn/mem_profile.php?id=00000610&amp;page=00000704&amp;lang=en</t>
    <phoneticPr fontId="1"/>
  </si>
  <si>
    <t>https://www.fact-link.com.vn/mem_profile.php?id=00000611&amp;page=00000705&amp;lang=en</t>
    <phoneticPr fontId="1"/>
  </si>
  <si>
    <t>https://www.fact-link.com.vn/mem_profile.php?id=00000614&amp;page=00000708&amp;lang=en</t>
    <phoneticPr fontId="1"/>
  </si>
  <si>
    <t>https://www.fact-link.com.vn/mem_profile.php?id=00000620&amp;page=00000717&amp;lang=en</t>
    <phoneticPr fontId="1"/>
  </si>
  <si>
    <t>https://www.fact-link.com.vn/mem_profile.php?id=00000625&amp;page=00000724&amp;lang=en</t>
    <phoneticPr fontId="1"/>
  </si>
  <si>
    <t>https://www.fact-link.com.vn/mem_profile.php?id=00000629&amp;page=00000729&amp;lang=en</t>
    <phoneticPr fontId="1"/>
  </si>
  <si>
    <t>https://www.fact-link.com.vn/mem_profile.php?id=00000641&amp;page=00000741&amp;lang=en</t>
    <phoneticPr fontId="1"/>
  </si>
  <si>
    <t>https://www.fact-link.com.vn/mem_profile.php?id=00000644&amp;page=00000744&amp;lang=en</t>
    <phoneticPr fontId="1"/>
  </si>
  <si>
    <t>https://www.fact-link.com.vn/mem_profile.php?id=00000648&amp;page=00000748&amp;lang=en</t>
    <phoneticPr fontId="1"/>
  </si>
  <si>
    <t>https://www.fact-link.com.vn/mem_profile.php?id=00051312&amp;page=00005023&amp;lang=en</t>
    <phoneticPr fontId="1"/>
  </si>
  <si>
    <t>https://www.fact-link.com.vn/mem_profile.php?id=00051508&amp;page=00005137&amp;lang=en</t>
    <phoneticPr fontId="1"/>
  </si>
  <si>
    <t>https://www.fact-link.com.vn/mem_profile.php?id=00051650&amp;page=00005210&amp;lang=en</t>
    <phoneticPr fontId="1"/>
  </si>
  <si>
    <t>https://www.fact-link.com.vn/mem_profile.php?id=00051830&amp;page=00005282&amp;lang=en</t>
    <phoneticPr fontId="1"/>
  </si>
  <si>
    <t>https://www.fact-link.com.vn/mem_profile.php?id=00051843&amp;page=00005290&amp;lang=jp</t>
    <phoneticPr fontId="1"/>
  </si>
  <si>
    <t>https://www.fact-link.com.vn/mem_profile.php?id=00051942&amp;page=00005313&amp;lang=jp</t>
    <phoneticPr fontId="1"/>
  </si>
  <si>
    <t>https://www.fact-link.com.vn/mem_profile.php?id=00051970&amp;page=00005326&amp;lang=en</t>
    <phoneticPr fontId="1"/>
  </si>
  <si>
    <t>https://www.fact-link.com.vn/mem_profile.php?id=00052003&amp;page=00005340&amp;lang=en</t>
    <phoneticPr fontId="1"/>
  </si>
  <si>
    <t>https://www.fact-link.com.vn/mem_profile.php?id=00054716&amp;page=00005374&amp;lang=jp</t>
    <phoneticPr fontId="1"/>
  </si>
  <si>
    <t>https://www.fact-link.com.vn/mem_profile.php?id=00054723&amp;page=00005377&amp;lang=en</t>
    <phoneticPr fontId="1"/>
  </si>
  <si>
    <t>https://www.fact-link.com.vn/mem_profile.php?id=00054726&amp;page=00005378&amp;lang=jp</t>
    <phoneticPr fontId="1"/>
  </si>
  <si>
    <t>https://www.fact-link.com.vn/mem_profile.php?id=00054779&amp;page=00005418&amp;lang=jp</t>
    <phoneticPr fontId="1"/>
  </si>
  <si>
    <t>https://www.fact-link.com.vn/mem_profile.php?id=00054780&amp;page=00005419&amp;lang=en</t>
    <phoneticPr fontId="1"/>
  </si>
  <si>
    <t>https://www.fact-link.com.vn/mem_profile.php?id=00054816&amp;page=00005434&amp;lang=jp</t>
    <phoneticPr fontId="1"/>
  </si>
  <si>
    <t>https://www.fact-link.com.vn/mem_profile.php?id=00054913&amp;page=00005489&amp;lang=en</t>
    <phoneticPr fontId="1"/>
  </si>
  <si>
    <t>https://www.fact-link.com.vn/mem_profile.php?id=00054958&amp;page=00005521&amp;lang=en</t>
    <phoneticPr fontId="1"/>
  </si>
  <si>
    <t>https://www.fact-link.com.vn/mem_profile.php?id=00055016&amp;page=00005561&amp;lang=en</t>
    <phoneticPr fontId="1"/>
  </si>
  <si>
    <t>https://www.fact-link.com.vn/mem_profile.php?id=00055087&amp;page=00005591&amp;lang=en</t>
    <phoneticPr fontId="1"/>
  </si>
  <si>
    <t>https://www.fact-link.com.vn/mem_profile.php?id=00055165&amp;page=00005661&amp;lang=en</t>
    <phoneticPr fontId="1"/>
  </si>
  <si>
    <t>https://www.fact-link.com.vn/mem_profile.php?id=00055273&amp;page=00005735&amp;lang=en</t>
    <phoneticPr fontId="1"/>
  </si>
  <si>
    <t>https://www.fact-link.com.vn/mem_profile.php?id=00055282&amp;page=00005740&amp;lang=en</t>
    <phoneticPr fontId="1"/>
  </si>
  <si>
    <t>https://www.fact-link.com.vn/mem_profile.php?id=00055291&amp;page=00005745&amp;lang=en</t>
    <phoneticPr fontId="1"/>
  </si>
  <si>
    <t>https://www.fact-link.com.vn/mem_profile.php?id=00055416&amp;page=00005814&amp;lang=en</t>
    <phoneticPr fontId="1"/>
  </si>
  <si>
    <t>https://www.fact-link.com.vn/mem_profile.php?id=00055462&amp;page=00005875&amp;lang=jp</t>
    <phoneticPr fontId="1"/>
  </si>
  <si>
    <t>https://www.fact-link.com.vn/mem_profile.php?id=00055524&amp;page=00005880&amp;lang=en</t>
    <phoneticPr fontId="1"/>
  </si>
  <si>
    <t>https://www.fact-link.com.vn/mem_profile.php?id=00055550&amp;page=00005899&amp;lang=jp</t>
    <phoneticPr fontId="1"/>
  </si>
  <si>
    <t>https://www.fact-link.com.vn/mem_profile.php?id=00055657&amp;page=00005948&amp;lang=en</t>
    <phoneticPr fontId="1"/>
  </si>
  <si>
    <t>https://www.fact-link.com.vn/mem_profile.php?id=00055743&amp;page=00005977&amp;lang=jp</t>
    <phoneticPr fontId="1"/>
  </si>
  <si>
    <t>https://www.fact-link.com.vn/mem_profile.php?id=00055759&amp;page=00005985&amp;lang=jp</t>
    <phoneticPr fontId="1"/>
  </si>
  <si>
    <t>https://www.fact-link.com.vn/mem_profile.php?id=00055880&amp;page=00006059&amp;lang=jp</t>
    <phoneticPr fontId="1"/>
  </si>
  <si>
    <t>https://www.fact-link.com.vn/mem_profile.php?id=00055953&amp;page=00006100&amp;lang=en</t>
    <phoneticPr fontId="1"/>
  </si>
  <si>
    <t>https://www.fact-link.com.vn/mem_profile.php?id=00055971&amp;page=00006107&amp;lang=jp</t>
    <phoneticPr fontId="1"/>
  </si>
  <si>
    <t>https://www.fact-link.com.vn/mem_profile.php?id=00056125&amp;page=00006216&amp;lang=en</t>
    <phoneticPr fontId="1"/>
  </si>
  <si>
    <t>https://www.fact-link.com.vn/mem_profile.php?id=00056127&amp;page=00006237&amp;lang=jp</t>
    <phoneticPr fontId="1"/>
  </si>
  <si>
    <t>https://www.fact-link.com.vn/mem_profile.php?id=00056130&amp;page=00006221&amp;lang=en</t>
    <phoneticPr fontId="1"/>
  </si>
  <si>
    <t>https://www.fact-link.com.vn/mem_profile.php?id=00056133&amp;page=00006222&amp;lang=en</t>
    <phoneticPr fontId="1"/>
  </si>
  <si>
    <t>https://www.fact-link.com.vn/mem_profile.php?id=00056215&amp;page=00006277&amp;lang=jp</t>
    <phoneticPr fontId="1"/>
  </si>
  <si>
    <t>https://www.fact-link.com.vn/mem_profile.php?id=00056233&amp;page=00006291&amp;lang=en</t>
    <phoneticPr fontId="1"/>
  </si>
  <si>
    <t>https://www.fact-link.com.vn/mem_profile.php?id=00056501&amp;page=00006454&amp;lang=jp</t>
    <phoneticPr fontId="1"/>
  </si>
  <si>
    <t>https://www.fact-link.com.vn/mem_profile.php?id=00056573&amp;page=00006489&amp;lang=en</t>
    <phoneticPr fontId="1"/>
  </si>
  <si>
    <t>https://www.fact-link.com.vn/mem_profile.php?id=00000643&amp;page=00000743&amp;lang=en</t>
    <phoneticPr fontId="1"/>
  </si>
  <si>
    <t>https://www.fact-link.com.vn/mem_profile.php?id=00056421&amp;page=00006410&amp;lang=vn</t>
    <phoneticPr fontId="1"/>
  </si>
  <si>
    <t>https://www.fact-link.com.vn/mem_profile.php?id=00051433&amp;page=00005102&amp;lang=en</t>
    <phoneticPr fontId="1"/>
  </si>
  <si>
    <t>https://www.fact-link.com.vn/mem_profile.php?id=00055683&amp;page=00005958&amp;lang=jp</t>
    <phoneticPr fontId="1"/>
  </si>
  <si>
    <t>https://www.fact-link.com.vn/mem_profile.php?id=00055149&amp;page=00005647&amp;lang=vn</t>
    <phoneticPr fontId="1"/>
  </si>
  <si>
    <t>https://www.fact-link.com.vn/mem_profile.php?id=00054883&amp;page=00005463&amp;lang=vn</t>
    <phoneticPr fontId="1"/>
  </si>
  <si>
    <t>https://www.fact-link.com.vn/mem_profile.php?id=00000606&amp;page=00000700&amp;lang=en</t>
    <phoneticPr fontId="1"/>
  </si>
  <si>
    <t>https://www.fact-link.com.vn/mem_profile.php?id=00051763&amp;page=00005266&amp;lang=en</t>
    <phoneticPr fontId="1"/>
  </si>
  <si>
    <t>https://www.fact-link.com.vn/mem_profile.php?id=00054686&amp;page=00005352&amp;lang=en</t>
    <phoneticPr fontId="1"/>
  </si>
  <si>
    <t>https://www.fact-link.com.vn/mem_profile.php?id=00056161&amp;page=00006240&amp;lang=jp</t>
    <phoneticPr fontId="1"/>
  </si>
  <si>
    <t>https://www.fact-link.com.vn/mem_profile.php?id=00000562&amp;page=00000652&amp;lang=en</t>
    <phoneticPr fontId="1"/>
  </si>
  <si>
    <t>https://www.fact-link.com.vn/mem_profile.php?id=00051316&amp;page=00005026&amp;lang=vn</t>
    <phoneticPr fontId="1"/>
  </si>
  <si>
    <t>https://www.fact-link.com.vn/mem_profile.php?id=00051705&amp;page=00005242&amp;lang=jp</t>
    <phoneticPr fontId="1"/>
  </si>
  <si>
    <t>https://www.fact-link.com.vn/mem_profile.php?id=00000573&amp;page=00000667&amp;lang=en</t>
    <phoneticPr fontId="1"/>
  </si>
  <si>
    <t>https://www.fact-link.com.vn/mem_profile.php?id=00054953&amp;page=00005517&amp;lang=en</t>
    <phoneticPr fontId="1"/>
  </si>
  <si>
    <t>https://www.fact-link.com.vn/mem_profile.php?id=00000569&amp;page=00000663&amp;lang=en</t>
    <phoneticPr fontId="1"/>
  </si>
  <si>
    <t>https://www.fact-link.com.vn/mem_profile.php?id=00051693&amp;page=00005234&amp;lang=jp</t>
    <phoneticPr fontId="1"/>
  </si>
  <si>
    <t>https://www.fact-link.com.vn/mem_profile.php?id=00000568&amp;page=00000662&amp;lang=en</t>
    <phoneticPr fontId="1"/>
  </si>
  <si>
    <t>https://www.fact-link.com.vn/mem_profile.php?id=00000592&amp;page=00000686&amp;lang=en</t>
    <phoneticPr fontId="1"/>
  </si>
  <si>
    <t>https://www.fact-link.com.vn/mem_profile.php?id=00000619&amp;page=00000716&amp;lang=en</t>
    <phoneticPr fontId="1"/>
  </si>
  <si>
    <t>https://www.fact-link.com.vn/mem_profile.php?id=00000640&amp;page=00000740&amp;lang=en</t>
    <phoneticPr fontId="1"/>
  </si>
  <si>
    <t>https://www.fact-link.com.vn/mem_profile.php?id=00000586&amp;page=00000680&amp;lang=en</t>
    <phoneticPr fontId="1"/>
  </si>
  <si>
    <t>https://www.fact-link.com.vn/mem_profile.php?id=00002658&amp;page=00003337&amp;lang=vn</t>
    <phoneticPr fontId="1"/>
  </si>
  <si>
    <t>https://www.fact-link.com.vn/mem_profile.php?id=00050890&amp;page=00004944&amp;lang=vn</t>
    <phoneticPr fontId="1"/>
  </si>
  <si>
    <t>https://www.fact-link.com.vn/mem_profile.php?id=00056493&amp;page=00006442&amp;lang=jp</t>
    <phoneticPr fontId="1"/>
  </si>
  <si>
    <t>https://www.fact-link.com.vn/mem_profile.php?id=00056401&amp;page=00006389&amp;lang=en</t>
    <phoneticPr fontId="1"/>
  </si>
  <si>
    <t>https://www.fact-link.com.vn/mem_profile.php?id=00055774&amp;page=00005999&amp;lang=en</t>
    <phoneticPr fontId="1"/>
  </si>
  <si>
    <t>https://www.fact-link.com.vn/mem_profile.php?id=00000547&amp;page=00000635&amp;lang=en</t>
    <phoneticPr fontId="1"/>
  </si>
  <si>
    <t>https://www.fact-link.com.vn/mem_profile.php?id=00055453&amp;page=00005832&amp;lang=vn</t>
    <phoneticPr fontId="1"/>
  </si>
  <si>
    <t>https://www.fact-link.com.vn/mem_profile.php?id=00055873&amp;page=00006052&amp;lang=vn</t>
    <phoneticPr fontId="1"/>
  </si>
  <si>
    <t>https://www.fact-link.com.vn/mem_profile.php?id=00055298&amp;page=00005750&amp;lang=vn</t>
    <phoneticPr fontId="1"/>
  </si>
  <si>
    <t>https://www.fact-link.com.vn/mem_profile.php?id=00000557&amp;page=00000647&amp;lang=en</t>
    <phoneticPr fontId="1"/>
  </si>
  <si>
    <t>https://www.fact-link.com.vn/mem_profile.php?id=00054736&amp;page=00005382&amp;lang=jp</t>
    <phoneticPr fontId="1"/>
  </si>
  <si>
    <t>https://www.fact-link.com.vn/mem_profile.php?id=00056613&amp;page=00006506&amp;lang=vn</t>
    <phoneticPr fontId="1"/>
  </si>
  <si>
    <t>https://www.fact-link.com.vn/mem_profile.php?id=00051325&amp;page=00005032&amp;lang=jp</t>
    <phoneticPr fontId="1"/>
  </si>
  <si>
    <t>https://www.fact-link.com.vn/mem_profile.php?id=00000580&amp;page=00000674&amp;lang=en</t>
    <phoneticPr fontId="1"/>
  </si>
  <si>
    <t>https://www.fact-link.com.vn/mem_profile.php?id=00055732&amp;page=00005972&amp;lang=en</t>
    <phoneticPr fontId="1"/>
  </si>
  <si>
    <t>https://www.fact-link.com.vn/mem_profile.php?id=00000574&amp;page=00000668&amp;lang=en</t>
    <phoneticPr fontId="1"/>
  </si>
  <si>
    <t>https://www.fact-link.com.vn/mem_profile.php?id=00000575&amp;page=00000669&amp;lang=en</t>
    <phoneticPr fontId="1"/>
  </si>
  <si>
    <t>https://www.fact-link.com.vn/mem_profile.php?id=00000585&amp;page=00000679&amp;lang=en</t>
    <phoneticPr fontId="1"/>
  </si>
  <si>
    <t>https://www.fact-link.com.vn/mem_profile.php?id=00055877&amp;page=00006056&amp;lang=jp</t>
    <phoneticPr fontId="1"/>
  </si>
  <si>
    <t>https://www.fact-link.com.vn/mem_profile.php?id=00000623&amp;page=00000721&amp;lang=en</t>
    <phoneticPr fontId="1"/>
  </si>
  <si>
    <t>https://www.fact-link.com.vn/mem_profile.php?id=00000548&amp;page=00000636&amp;lang=en</t>
    <phoneticPr fontId="1"/>
  </si>
  <si>
    <t>https://www.fact-link.com.vn/mem_profile.php?id=00055432&amp;page=00005827&amp;lang=jp</t>
    <phoneticPr fontId="1"/>
  </si>
  <si>
    <t>https://www.fact-link.com.vn/mem_profile.php?id=00000617&amp;page=00000711&amp;lang=en</t>
    <phoneticPr fontId="1"/>
  </si>
  <si>
    <t>https://www.fact-link.com.vn/mem_profile.php?id=00055924&amp;page=00006079&amp;lang=jp</t>
    <phoneticPr fontId="1"/>
  </si>
  <si>
    <t>https://www.fact-link.com.vn/mem_profile.php?id=00000639&amp;page=00000738&amp;lang=en</t>
    <phoneticPr fontId="1"/>
  </si>
  <si>
    <t>https://www.fact-link.com.vn/mem_profile.php?id=00051372&amp;page=00005061&amp;lang=jp</t>
    <phoneticPr fontId="1"/>
  </si>
  <si>
    <t>https://www.fact-link.com.vn/mem_profile.php?id=00051800&amp;page=00006121&amp;lang=jp</t>
    <phoneticPr fontId="1"/>
  </si>
  <si>
    <t>https://www.fact-link.com.vn/mem_profile.php?id=00000601&amp;page=00000695&amp;lang=en</t>
    <phoneticPr fontId="1"/>
  </si>
  <si>
    <t>https://www.fact-link.com.vn/mem_profile.php?id=00054699&amp;page=00005363&amp;lang=vn</t>
    <phoneticPr fontId="1"/>
  </si>
  <si>
    <t>https://www.fact-link.com.vn/mem_profile.php?id=00051864&amp;page=00005293&amp;lang=vn</t>
    <phoneticPr fontId="1"/>
  </si>
  <si>
    <t>https://www.fact-link.com.vn/mem_profile.php?id=00051068&amp;page=00004968&amp;lang=jp</t>
    <phoneticPr fontId="1"/>
  </si>
  <si>
    <t>https://www.fact-link.com.vn/mem_profile.php?id=00056446&amp;page=00006421&amp;lang=vn</t>
    <phoneticPr fontId="1"/>
  </si>
  <si>
    <t>https://www.fact-link.com.vn/mem_profile.php?id=00003043&amp;page=00003696&amp;lang=vn</t>
    <phoneticPr fontId="1"/>
  </si>
  <si>
    <t>https://www.fact-link.com.vn/mem_profile.php?id=00055653&amp;page=00005947&amp;lang=jp</t>
    <phoneticPr fontId="1"/>
  </si>
  <si>
    <t>https://www.fact-link.com.vn/mem_profile.php?id=00002867&amp;page=00003538&amp;lang=jp</t>
    <phoneticPr fontId="1"/>
  </si>
  <si>
    <t>https://www.fact-link.com.vn/mem_profile.php?id=00051952&amp;page=00005322&amp;lang=en</t>
    <phoneticPr fontId="1"/>
  </si>
  <si>
    <t>https://www.fact-link.com.vn/mem_profile.php?id=00000570&amp;page=00000664&amp;lang=en</t>
    <phoneticPr fontId="1"/>
  </si>
  <si>
    <t>https://www.fact-link.com.vn/mem_profile.php?id=00000576&amp;page=00000670&amp;lang=en</t>
    <phoneticPr fontId="1"/>
  </si>
  <si>
    <t>https://www.fact-link.com.vn/mem_profile.php?id=00000616&amp;page=00000710&amp;lang=en</t>
    <phoneticPr fontId="1"/>
  </si>
  <si>
    <t>https://www.fact-link.com.vn/mem_profile.php?id=00056365&amp;page=00006377&amp;lang=jp</t>
    <phoneticPr fontId="1"/>
  </si>
  <si>
    <t>https://www.fact-link.com.vn/mem_profile.php?id=00000571&amp;page=00000665&amp;lang=en</t>
    <phoneticPr fontId="1"/>
  </si>
  <si>
    <t>https://www.fact-link.com.vn/mem_profile.php?id=00054748&amp;page=00005397&amp;lang=en</t>
    <phoneticPr fontId="1"/>
  </si>
  <si>
    <t>https://www.fact-link.com.vn/mem_profile.php?id=00055913&amp;page=00006074&amp;lang=vn</t>
    <phoneticPr fontId="1"/>
  </si>
  <si>
    <t>https://www.fact-link.com.vn/mem_profile.php?id=00000634&amp;page=00000734&amp;lang=en</t>
    <phoneticPr fontId="1"/>
  </si>
  <si>
    <t>https://www.fact-link.com.vn/mem_profile.php?id=00056321&amp;page=00006334&amp;lang=jp</t>
    <phoneticPr fontId="1"/>
  </si>
  <si>
    <t>https://www.fact-link.com.vn/mem_profile.php?id=00051379&amp;page=00005063&amp;lang=jp</t>
    <phoneticPr fontId="1"/>
  </si>
  <si>
    <t>https://www.fact-link.com.vn/mem_profile.php?id=00000545&amp;page=00000633&amp;lang=en</t>
    <phoneticPr fontId="1"/>
  </si>
  <si>
    <t>https://www.fact-link.com.vn/mem_profile.php?id=00050491&amp;page=00004835&amp;lang=en</t>
    <phoneticPr fontId="1"/>
  </si>
  <si>
    <t>https://www.fact-link.com.vn/mem_profile.php?id=00000589&amp;page=00000683&amp;lang=en</t>
    <phoneticPr fontId="1"/>
  </si>
  <si>
    <t>https://www.fact-link.com.vn/mem_profile.php?id=00054997&amp;page=00005539&amp;lang=en</t>
    <phoneticPr fontId="1"/>
  </si>
  <si>
    <t>https://www.fact-link.com.vn/mem_profile.php?id=00055357&amp;page=00005779&amp;lang=jp</t>
    <phoneticPr fontId="1"/>
  </si>
  <si>
    <t>https://www.fact-link.com.vn/mem_profile.php?id=00056579&amp;page=00006493&amp;lang=jp</t>
    <phoneticPr fontId="1"/>
  </si>
  <si>
    <t>https://www.fact-link.com.vn/mem_profile.php?id=00056515&amp;page=00006466&amp;lang=en</t>
    <phoneticPr fontId="1"/>
  </si>
  <si>
    <t>https://www.fact-link.com.vn/mem_profile.php?id=00055343&amp;page=00005769&amp;lang=vn</t>
    <phoneticPr fontId="1"/>
  </si>
  <si>
    <t>https://www.fact-link.com.vn/mem_profile.php?id=00055128&amp;page=00005635&amp;lang=en</t>
    <phoneticPr fontId="1"/>
  </si>
  <si>
    <t>https://www.fact-link.com.vn/mem_profile.php?id=00000564&amp;page=00000653&amp;lang=en</t>
    <phoneticPr fontId="1"/>
  </si>
  <si>
    <t>https://www.fact-link.com.vn/mem_profile.php?id=00000590&amp;page=00000684&amp;lang=en</t>
    <phoneticPr fontId="1"/>
  </si>
  <si>
    <t>https://www.fact-link.com.vn/mem_profile.php?id=00056103&amp;page=00006190&amp;lang=jp</t>
    <phoneticPr fontId="1"/>
  </si>
  <si>
    <t>https://www.fact-link.com.vn/mem_profile.php?id=00051487&amp;page=00005120&amp;lang=vn</t>
    <phoneticPr fontId="1"/>
  </si>
  <si>
    <t>https://www.fact-link.com.vn/mem_profile.php?id=00056437&amp;page=00006418&amp;lang=jp</t>
    <phoneticPr fontId="1"/>
  </si>
  <si>
    <t>https://www.fact-link.com.vn/mem_profile.php?id=00052008&amp;page=00005339&amp;lang=vn</t>
    <phoneticPr fontId="1"/>
  </si>
  <si>
    <t>https://www.fact-link.com.vn/mem_profile.php?id=00056119&amp;page=00006212&amp;lang=vn</t>
    <phoneticPr fontId="1"/>
  </si>
  <si>
    <t>https://www.fact-link.com.vn/mem_profile.php?id=00055998&amp;page=00006124&amp;lang=jp</t>
    <phoneticPr fontId="1"/>
  </si>
  <si>
    <t>https://www.fact-link.com.vn/mem_profile.php?id=00000635&amp;page=00000735&amp;lang=en</t>
    <phoneticPr fontId="1"/>
  </si>
  <si>
    <t>https://www.fact-link.com.vn/mem_profile.php?id=00055330&amp;page=00005761&amp;lang=en</t>
    <phoneticPr fontId="1"/>
  </si>
  <si>
    <t>https://www.fact-link.com.vn/mem_profile.php?id=00000567&amp;page=00000659&amp;lang=en</t>
    <phoneticPr fontId="1"/>
  </si>
  <si>
    <t>https://www.fact-link.com.vn/mem_profile.php?id=00056510&amp;page=00006461&amp;lang=en</t>
    <phoneticPr fontId="1"/>
  </si>
  <si>
    <t>https://www.fact-link.com.vn/mem_profile.php?id=00051868&amp;page=00005295&amp;lang=en</t>
    <phoneticPr fontId="1"/>
  </si>
  <si>
    <t>https://www.fact-link.com.vn/mem_profile.php?id=00046432&amp;page=00004678&amp;lang=vn</t>
    <phoneticPr fontId="1"/>
  </si>
  <si>
    <t>https://www.fact-link.com.vn/mem_profile.php?id=00051436&amp;page=00005297&amp;lang=en</t>
    <phoneticPr fontId="1"/>
  </si>
  <si>
    <t>https://www.fact-link.com.vn/mem_profile.php?id=00000530&amp;page=00000605&amp;lang=en</t>
    <phoneticPr fontId="1"/>
  </si>
  <si>
    <t>https://www.fact-link.com.vn/mem_profile.php?id=00056457&amp;page=00006428&amp;lang=en</t>
    <phoneticPr fontId="1"/>
  </si>
  <si>
    <t>https://www.fact-link.com.vn/mem_profile.php?id=00051894&amp;page=00005305&amp;lang=en</t>
    <phoneticPr fontId="1"/>
  </si>
  <si>
    <t>https://www.fact-link.com.vn/mem_profile.php?id=00051165&amp;page=00004987&amp;lang=vn</t>
    <phoneticPr fontId="1"/>
  </si>
  <si>
    <t>https://www.fact-link.com.vn/mem_profile.php?id=00000609&amp;page=00000703&amp;lang=en</t>
    <phoneticPr fontId="1"/>
  </si>
  <si>
    <t>https://www.fact-link.com.vn/mem_profile.php?id=00000642&amp;page=00000742&amp;lang=en</t>
    <phoneticPr fontId="1"/>
  </si>
  <si>
    <t>https://www.fact-link.com.vn/mem_profile.php?id=00055286&amp;page=00005744&amp;lang=en</t>
    <phoneticPr fontId="1"/>
  </si>
  <si>
    <t>https://www.fact-link.com.vn/mem_profile.php?id=00000560&amp;page=00000650&amp;lang=en</t>
    <phoneticPr fontId="1"/>
  </si>
  <si>
    <t>https://www.fact-link.com.vn/mem_profile.php?id=00055174&amp;page=00005666&amp;lang=vn</t>
    <phoneticPr fontId="1"/>
  </si>
  <si>
    <t>https://www.fact-link.com.vn/mem_profile.php?id=00051177&amp;page=00004988&amp;lang=en</t>
    <phoneticPr fontId="1"/>
  </si>
  <si>
    <t>https://www.fact-link.com.vn/mem_profile.php?id=00051609&amp;page=00005175&amp;lang=vn</t>
    <phoneticPr fontId="1"/>
  </si>
  <si>
    <t>https://www.fact-link.com.vn/mem_profile.php?id=00045705&amp;page=00004531&amp;lang=en</t>
    <phoneticPr fontId="1"/>
  </si>
  <si>
    <t>https://www.fact-link.com.vn/mem_profile.php?id=00000627&amp;page=00000727&amp;lang=en</t>
    <phoneticPr fontId="1"/>
  </si>
  <si>
    <t>https://www.fact-link.com.vn/mem_profile.php?id=00056066&amp;page=00006168&amp;lang=jp</t>
    <phoneticPr fontId="1"/>
  </si>
  <si>
    <t>https://www.fact-link.com.vn/mem_profile.php?id=00000621&amp;page=00000718&amp;lang=en</t>
    <phoneticPr fontId="1"/>
  </si>
  <si>
    <t>https://www.fact-link.com.vn/mem_profile.php?id=00000594&amp;page=00000688&amp;lang=en</t>
    <phoneticPr fontId="1"/>
  </si>
  <si>
    <t>https://www.fact-link.com.vn/mem_profile.php?id=00056301&amp;page=00006326&amp;lang=jp</t>
    <phoneticPr fontId="1"/>
  </si>
  <si>
    <t>https://www.fact-link.com.vn/mem_profile.php?id=00000561&amp;page=00000651&amp;lang=en</t>
    <phoneticPr fontId="1"/>
  </si>
  <si>
    <t>https://www.fact-link.com.vn/mem_profile.php?id=00056152&amp;page=00006235&amp;lang=vn</t>
    <phoneticPr fontId="1"/>
  </si>
  <si>
    <t>https://www.fact-link.com.vn/mem_profile.php?id=00055242&amp;page=00005709&amp;lang=jp</t>
    <phoneticPr fontId="1"/>
  </si>
  <si>
    <t>https://www.fact-link.com.vn/mem_profile.php?id=00056159&amp;page=00006238&amp;lang=en</t>
    <phoneticPr fontId="1"/>
  </si>
  <si>
    <t>https://www.fact-link.com.vn/mem_profile.php?id=00000630&amp;page=00000730&amp;lang=en</t>
    <phoneticPr fontId="1"/>
  </si>
  <si>
    <t>https://www.fact-link.com.vn/mem_profile.php?id=00000637&amp;page=00000737&amp;lang=en</t>
    <phoneticPr fontId="1"/>
  </si>
  <si>
    <t>https://www.fact-link.com.vn/mem_profile.php?id=00056189&amp;page=00006258&amp;lang=jp</t>
    <phoneticPr fontId="1"/>
  </si>
  <si>
    <t>https://www.fact-link.com.vn/mem_profile.php?id=00054706&amp;page=00005365&amp;lang=vn</t>
    <phoneticPr fontId="1"/>
  </si>
  <si>
    <t>https://www.fact-link.com.vn/mem_profile.php?id=00000597&amp;page=00000691&amp;lang=en</t>
    <phoneticPr fontId="1"/>
  </si>
  <si>
    <t>https://www.fact-link.com.vn/mem_profile.php?id=00000646&amp;page=00000746&amp;lang=en</t>
    <phoneticPr fontId="1"/>
  </si>
  <si>
    <t>https://www.fact-link.com.vn/mem_profile.php?id=00000527&amp;page=00000602&amp;lang=jp</t>
    <phoneticPr fontId="1"/>
  </si>
  <si>
    <t>https://www.fact-link.com.vn/mem_profile.php?id=00000528&amp;page=00000603&amp;lang=en</t>
    <phoneticPr fontId="1"/>
  </si>
  <si>
    <t>https://www.fact-link.com.vn/mem_profile.php?id=00056383&amp;page=00006384&amp;lang=en</t>
    <phoneticPr fontId="1"/>
  </si>
  <si>
    <t>https://www.fact-link.com.vn/mem_profile.php?id=00055218&amp;page=00005691&amp;lang=vn</t>
    <phoneticPr fontId="1"/>
  </si>
  <si>
    <t>https://www.fact-link.com.vn/mem_profile.php?id=00050426&amp;page=00004817&amp;lang=vn</t>
    <phoneticPr fontId="1"/>
  </si>
  <si>
    <t>https://www.fact-link.com.vn/mem_profile.php?id=00055251&amp;page=00005720&amp;lang=vn</t>
    <phoneticPr fontId="1"/>
  </si>
  <si>
    <t>https://www.fact-link.com.vn/mem_profile.php?id=00050596&amp;page=00004899&amp;lang=jp</t>
    <phoneticPr fontId="1"/>
  </si>
  <si>
    <t>https://www.fact-link.com.vn/mem_profile.php?id=00000556&amp;page=00000646&amp;lang=en</t>
    <phoneticPr fontId="1"/>
  </si>
  <si>
    <t>https://www.fact-link.com.vn/mem_profile.php?id=00056030&amp;page=00006144&amp;lang=en</t>
    <phoneticPr fontId="1"/>
  </si>
  <si>
    <t>https://www.fact-link.com.vn/mem_profile.php?id=00056227&amp;page=00006288&amp;lang=en</t>
    <phoneticPr fontId="1"/>
  </si>
  <si>
    <t>https://www.fact-link.com.vn/mem_profile.php?id=00055470&amp;page=00005842&amp;lang=jp</t>
    <phoneticPr fontId="1"/>
  </si>
  <si>
    <t>https://www.fact-link.com.vn/mem_profile.php?id=00056007&amp;page=00006131&amp;lang=jp</t>
    <phoneticPr fontId="1"/>
  </si>
  <si>
    <t>https://www.fact-link.com.vn/mem_profile.php?id=00000549&amp;page=00000637&amp;lang=en</t>
    <phoneticPr fontId="1"/>
  </si>
  <si>
    <t>https://www.fact-link.com.vn/mem_profile.php?id=00054928&amp;page=00005501&amp;lang=en</t>
    <phoneticPr fontId="1"/>
  </si>
  <si>
    <t>https://www.fact-link.com.vn/mem_profile.php?id=00049951&amp;page=00004797&amp;lang=vn</t>
    <phoneticPr fontId="1"/>
  </si>
  <si>
    <t>https://www.fact-link.com.vn/mem_profile.php?id=00000654&amp;page=00000754&amp;lang=en</t>
    <phoneticPr fontId="1"/>
  </si>
  <si>
    <t>https://www.fact-link.com.vn/mem_profile.php?id=00051420&amp;page=00005093&amp;lang=jp</t>
    <phoneticPr fontId="1"/>
  </si>
  <si>
    <t>https://www.fact-link.com.vn/mem_profile.php?id=00055655&amp;page=00005945&amp;lang=jp</t>
    <phoneticPr fontId="1"/>
  </si>
  <si>
    <t>https://www.fact-link.com.vn/mem_profile.php?id=00054967&amp;page=00005525&amp;lang=vn</t>
    <phoneticPr fontId="1"/>
  </si>
  <si>
    <t>https://www.fact-link.com.vn/mem_profile.php?id=00051607&amp;page=00005172&amp;lang=en</t>
    <phoneticPr fontId="1"/>
  </si>
  <si>
    <t>https://www.fact-link.com.vn/mem_profile.php?id=00000572&amp;page=00000666&amp;lang=en</t>
    <phoneticPr fontId="1"/>
  </si>
  <si>
    <t>https://www.fact-link.com.vn/mem_profile.php?id=00056531&amp;page=00006472&amp;lang=jp</t>
    <phoneticPr fontId="1"/>
  </si>
  <si>
    <t>https://www.fact-link.com.vn/mem_profile.php?id=00054937&amp;page=00005509&amp;lang=vn</t>
    <phoneticPr fontId="1"/>
  </si>
  <si>
    <t>https://www.fact-link.com.vn/mem_profile.php?id=00054715&amp;page=00005373&amp;lang=vn</t>
    <phoneticPr fontId="1"/>
  </si>
  <si>
    <t>https://www.fact-link.com.vn/mem_profile.php?id=00000618&amp;page=00000715&amp;lang=en</t>
    <phoneticPr fontId="1"/>
  </si>
  <si>
    <t>https://www.fact-link.com.vn/mem_profile.php?id=00000555&amp;page=00000643&amp;lang=en</t>
    <phoneticPr fontId="1"/>
  </si>
  <si>
    <t>https://www.fact-link.com.vn/mem_profile.php?id=00054929&amp;page=00005502&amp;lang=en</t>
    <phoneticPr fontId="1"/>
  </si>
  <si>
    <t>https://www.fact-link.com.vn/mem_profile.php?id=00043920&amp;page=00003999&amp;lang=vn</t>
    <phoneticPr fontId="1"/>
  </si>
  <si>
    <t>https://www.fact-link.com.vn/mem_profile.php?id=00000558&amp;page=00000648&amp;lang=en</t>
    <phoneticPr fontId="1"/>
  </si>
  <si>
    <t>https://www.fact-link.com.vn/mem_profile.php?id=00051530&amp;page=00005147&amp;lang=vn</t>
    <phoneticPr fontId="1"/>
  </si>
  <si>
    <t>https://www.fact-link.com.vn/mem_profile.php?id=00051618&amp;page=00005179&amp;lang=vn</t>
    <phoneticPr fontId="1"/>
  </si>
  <si>
    <t>https://www.fact-link.com.vn/mem_profile.php?id=00051726&amp;page=00005255&amp;lang=en</t>
    <phoneticPr fontId="1"/>
  </si>
  <si>
    <t>https://www.fact-link.com.vn/mem_profile.php?id=00056498&amp;page=00006452&amp;lang=vn</t>
    <phoneticPr fontId="1"/>
  </si>
  <si>
    <t>https://www.fact-link.com.vn/mem_profile.php?id=00055186&amp;page=00005672&amp;lang=en</t>
    <phoneticPr fontId="1"/>
  </si>
  <si>
    <t>https://www.fact-link.com.vn/mem_profile.php?id=00055640&amp;page=00005938&amp;lang=vn</t>
    <phoneticPr fontId="1"/>
  </si>
  <si>
    <t>https://www.fact-link.com.vn/mem_profile.php?id=00056124&amp;page=00006215&amp;lang=vn</t>
    <phoneticPr fontId="1"/>
  </si>
  <si>
    <t>https://www.fact-link.com.vn/mem_profile.php?id=00055570&amp;page=00005904&amp;lang=vn</t>
    <phoneticPr fontId="1"/>
  </si>
  <si>
    <t>https://www.fact-link.com.vn/mem_profile.php?id=00051358&amp;page=00005053&amp;lang=vn</t>
    <phoneticPr fontId="1"/>
  </si>
  <si>
    <t>https://www.fact-link.com.vn/mem_profile.php?id=00056522&amp;page=00006463&amp;lang=en</t>
    <phoneticPr fontId="1"/>
  </si>
  <si>
    <t>https://www.fact-link.com.vn/mem_profile.php?id=00056523&amp;page=00006464&amp;lang=en</t>
    <phoneticPr fontId="1"/>
  </si>
  <si>
    <t>https://www.fact-link.com.vn/mem_profile.php?id=00051816&amp;page=00005302&amp;lang=en</t>
    <phoneticPr fontId="1"/>
  </si>
  <si>
    <t>https://www.fact-link.com.vn/mem_profile.php?id=00000632&amp;page=00000732&amp;lang=en</t>
    <phoneticPr fontId="1"/>
  </si>
  <si>
    <t>https://www.fact-link.com.vn/mem_profile.php?id=00055221&amp;page=00005693&amp;lang=vn</t>
    <phoneticPr fontId="1"/>
  </si>
  <si>
    <t>https://www.fact-link.com.vn/mem_profile.php?id=00055013&amp;page=00005550&amp;lang=en</t>
    <phoneticPr fontId="1"/>
  </si>
  <si>
    <t>https://www.fact-link.com.vn/mem_profile.php?id=00054990&amp;page=00005541&amp;lang=en</t>
    <phoneticPr fontId="1"/>
  </si>
  <si>
    <t>https://www.fact-link.com.vn/mem_profile.php?id=00056343&amp;page=00006349&amp;lang=en</t>
    <phoneticPr fontId="1"/>
  </si>
  <si>
    <t>https://www.fact-link.com.vn/mem_profile.php?id=00056391&amp;page=00006388&amp;lang=jp</t>
    <phoneticPr fontId="1"/>
  </si>
  <si>
    <t>https://www.fact-link.com.vn/mem_profile.php?id=00055271&amp;page=00005732&amp;lang=jp</t>
    <phoneticPr fontId="1"/>
  </si>
  <si>
    <t>グリーンビュー-サービスアパート や オフィスビル</t>
    <phoneticPr fontId="1"/>
  </si>
  <si>
    <t>e</t>
    <phoneticPr fontId="1"/>
  </si>
  <si>
    <t>j</t>
    <phoneticPr fontId="1"/>
  </si>
  <si>
    <t>-</t>
    <phoneticPr fontId="1"/>
  </si>
  <si>
    <t>kana</t>
    <phoneticPr fontId="1"/>
  </si>
  <si>
    <t>?</t>
    <phoneticPr fontId="1"/>
  </si>
  <si>
    <t>ch</t>
    <phoneticPr fontId="1"/>
  </si>
  <si>
    <t>v</t>
    <phoneticPr fontId="1"/>
  </si>
  <si>
    <t>j</t>
    <phoneticPr fontId="1"/>
  </si>
  <si>
    <t>v</t>
    <phoneticPr fontId="1"/>
  </si>
  <si>
    <t>?</t>
    <phoneticPr fontId="1"/>
  </si>
  <si>
    <t>e</t>
    <phoneticPr fontId="1"/>
  </si>
  <si>
    <t>info@antec-vn.net</t>
  </si>
  <si>
    <t>fl</t>
    <phoneticPr fontId="1"/>
  </si>
  <si>
    <t>flv</t>
    <phoneticPr fontId="1"/>
  </si>
  <si>
    <t>flkana</t>
    <phoneticPr fontId="1"/>
  </si>
  <si>
    <t>fle</t>
    <phoneticPr fontId="1"/>
  </si>
  <si>
    <t>fl</t>
    <phoneticPr fontId="1"/>
  </si>
  <si>
    <t>fl?</t>
    <phoneticPr fontId="1"/>
  </si>
  <si>
    <t>j1</t>
  </si>
  <si>
    <t>ユニカビーパン</t>
  </si>
  <si>
    <t>レンタル工場、レンタルオフィス、マネジメントサービス、コンサルティングサービス</t>
  </si>
  <si>
    <t>info@unika-viepan.com</t>
  </si>
  <si>
    <t>j4</t>
  </si>
  <si>
    <t>株式会社NC1</t>
  </si>
  <si>
    <t>デザイン設計施工事業部・グラフィック事業部・家具事業部・3D CG事業部</t>
  </si>
  <si>
    <t>info@nc-1.net</t>
  </si>
  <si>
    <t>j5</t>
  </si>
  <si>
    <t>IT Viec Joint Stock Company</t>
  </si>
  <si>
    <t>ベトナムでITエンジニアやテスター、デザイナー、プロダクトオーナーまで幅広いIT人材の採用を支援します | ITviec.com</t>
  </si>
  <si>
    <t>itviec-jp-inquiries@itviec.com</t>
  </si>
  <si>
    <t>j6</t>
  </si>
  <si>
    <t>有限会社クリエイティブクルー</t>
  </si>
  <si>
    <t>AI開発・WordPress開発・Kusanagiを利用した企業向けWordPress高速化サービス・ブランディング</t>
  </si>
  <si>
    <t>ccvn@gpl.jp</t>
  </si>
  <si>
    <t>j7</t>
  </si>
  <si>
    <t>ソフトウェア開発、Web開発、モバイルアプリ開発、WEB制作、ECサイト構築、業務系システム開発各種運用保守、QA（品質保証）等</t>
  </si>
  <si>
    <t>j8</t>
  </si>
  <si>
    <t>HISAKAWORKS VIETNAM CO.,LTD</t>
  </si>
  <si>
    <t>熱交換器販売 :-プレート式熱交換器 -スパイラル式熱交換器‐メンテナンスサービス</t>
  </si>
  <si>
    <t>info.hisakavn@hisaka-asia.com</t>
  </si>
  <si>
    <t>j9</t>
  </si>
  <si>
    <t>ACSD</t>
  </si>
  <si>
    <t>建設サービス</t>
  </si>
  <si>
    <t>nguyen.thithaitrinh87@gmail.com</t>
  </si>
  <si>
    <t>j10</t>
  </si>
  <si>
    <t>ユニマックスサイゴン</t>
  </si>
  <si>
    <t>オフィスユニフォーム／サービスユニフォーム／作業服／帽子／ T シャツ／ポロシャツ／防塵服／白衣／粘着マット／セーフティーシューズ／マスク／タオル／ハンカチ等</t>
  </si>
  <si>
    <t>sales@unimaxsg.com</t>
  </si>
  <si>
    <t>j11</t>
  </si>
  <si>
    <t>石井メディカルクリニック</t>
  </si>
  <si>
    <t>医療部門（鍼灸、美容・疲労回復注射、酸素カプセル）スパ部門（フェイシャルエステ）</t>
  </si>
  <si>
    <t>ishiichamcuu@gmail.com</t>
  </si>
  <si>
    <t>j12</t>
  </si>
  <si>
    <t>動画制作会社ビネプロ</t>
  </si>
  <si>
    <t>動画制作・動画広告・SNS運営支援・キャスティング・動画マーケティング・動画編集・ドローン撮影・映像制作</t>
  </si>
  <si>
    <t>info@vinect-production.com</t>
  </si>
  <si>
    <t>j15</t>
  </si>
  <si>
    <t>ベトナム仕入、ベトナム調達、営業代行、ベトナム国内販売、輸出入、物流などをワンストップで行う貿易商社。</t>
  </si>
  <si>
    <t>j16</t>
  </si>
  <si>
    <t>DESIGN AND CREATIVE ASSOCIATES COMPANY LIMITED</t>
  </si>
  <si>
    <t>ベトナム全土で内装デザイン・設計・内装工事。家具デザイン・生産。</t>
  </si>
  <si>
    <t>info@dreamcomesasia.com</t>
  </si>
  <si>
    <t>j17</t>
  </si>
  <si>
    <t>日本和装トレーディング株式会社</t>
  </si>
  <si>
    <t>着物・浴衣の仕立販売（生地持ち込み可）、仕立て直し、アイロン、レンタル浴衣など</t>
  </si>
  <si>
    <t>nguyen@wasou.com</t>
  </si>
  <si>
    <t>j18</t>
  </si>
  <si>
    <t>HARO VN Co., Ltd</t>
  </si>
  <si>
    <t>自社製品開発・導入（人事・労務システム、文章管理システム）、システムインテグレーションのコンサルティング、オフショア</t>
  </si>
  <si>
    <t>contact-vn@haro-inc.com</t>
  </si>
  <si>
    <t>j20</t>
  </si>
  <si>
    <t>インテージベトナム</t>
  </si>
  <si>
    <t>ベトナム初の個人購買パネルを保有するマーケティングリサーチ会社、社員120名規模で全国に調査員網を自社保有し、あらゆる調査手法に対応</t>
  </si>
  <si>
    <t>contact@intage.com.vn</t>
  </si>
  <si>
    <t>j23</t>
  </si>
  <si>
    <t>ホーチミンのサービスアパート、マンション等不動産賃貸ならドラゴンハウジング。手数料無料。事務所・店舗もご紹介。</t>
  </si>
  <si>
    <t>info@dragonsaigon.com</t>
  </si>
  <si>
    <t>j25</t>
  </si>
  <si>
    <t>KOJI FOOD VIETNAM CO., LTD</t>
  </si>
  <si>
    <t>米糀の製造と米糀から製造される、味噌・甘酒・塩麹の製造米粉の製造、団子、餅の製造</t>
  </si>
  <si>
    <t>kojiya.viet@gmail.com</t>
  </si>
  <si>
    <t>j26</t>
  </si>
  <si>
    <t>・フォワーディング業務（海上・航空・通関・トラック）、・貿易プラットフォーム「Portrich」を提供、運営（貿易管理システム）</t>
  </si>
  <si>
    <t>hcm.docs@portrich.com</t>
  </si>
  <si>
    <t>j27</t>
  </si>
  <si>
    <t>ビービーマックス</t>
  </si>
  <si>
    <t>ベトナムでの業界シェアNo１、日本人向けTV放送提供サービス、安心の日本語対応</t>
  </si>
  <si>
    <t>bbinfotv@bbmax.net</t>
  </si>
  <si>
    <t>j29</t>
  </si>
  <si>
    <t>ホーチミン鈴木不動産</t>
  </si>
  <si>
    <t>ホーチミンの不動産売買、賃貸なら鈴木不動産。サービスアパート、マンション、オフィス、店舗と宅建士がご案内。手数料無料。</t>
  </si>
  <si>
    <t>info@asia-prop.com</t>
  </si>
  <si>
    <t>j30</t>
  </si>
  <si>
    <t>AMANO VIETNAM COMPANY LIMITED</t>
  </si>
  <si>
    <t>産業用集塵機・床洗浄機・ミストコレクター販売・施工・保守サービス</t>
  </si>
  <si>
    <t>info@amanovietnam.com.vn</t>
  </si>
  <si>
    <t>j31</t>
  </si>
  <si>
    <t>POINTS Creative</t>
  </si>
  <si>
    <t>【マーケティング支援・デザイン制作】グループ各拠点と連携し、ベトナムだけでなく東南アジア全域まで幅広くサポート</t>
  </si>
  <si>
    <t>info.pcvn@points-global.com</t>
  </si>
  <si>
    <t>j32</t>
  </si>
  <si>
    <t>イシセイベトナム</t>
  </si>
  <si>
    <t>金属・アルミ・ステンレス・樹脂等の切削加工、単品～量産品までご対応いたします</t>
  </si>
  <si>
    <t>info@ishisei.vn</t>
  </si>
  <si>
    <t>j33</t>
  </si>
  <si>
    <t>株式会社yet</t>
  </si>
  <si>
    <t>ラボ型オフショア開発にて対応。アプリ開発、ECサイト構築、CRMシステム開発、CMS開発、LINE連携アプリ開発</t>
  </si>
  <si>
    <t>contact@ye-t.net</t>
  </si>
  <si>
    <t>j34</t>
  </si>
  <si>
    <t>SHIFT ASIA CO., LTD.</t>
  </si>
  <si>
    <t>ソフトウェアテスト・品質保証、ソフトウェア開発</t>
  </si>
  <si>
    <t>contact@shiftasia.com</t>
  </si>
  <si>
    <t>j35</t>
  </si>
  <si>
    <t>吉田検品株式会社 ベトナムオフィス</t>
  </si>
  <si>
    <t>工場監査、工程管理、商品検品、パッケージ＆包装資材検査、新規工場開拓における情報収集など</t>
  </si>
  <si>
    <t>market16@hqtsgroup.com</t>
  </si>
  <si>
    <t>j38</t>
  </si>
  <si>
    <t>トロピカルグループ</t>
  </si>
  <si>
    <t>オフショア開発専門の比較・見積もりサービス</t>
  </si>
  <si>
    <t>taiki.kimura@sekai-hub.com</t>
  </si>
  <si>
    <t>j40</t>
  </si>
  <si>
    <t>SCJ VIETNAM</t>
  </si>
  <si>
    <t>ベトナム観光土産</t>
  </si>
  <si>
    <t>info@star-kitchen.jp</t>
  </si>
  <si>
    <t>j41</t>
  </si>
  <si>
    <t>QUEST VIET NAM CO., LTD</t>
  </si>
  <si>
    <t>害虫獣防除・衛生環境コンサルティング・衛生環境研修会・捕虫器販売・レンタル・シロアリ防除</t>
  </si>
  <si>
    <t>admin@questvn.com</t>
  </si>
  <si>
    <t>j42</t>
  </si>
  <si>
    <t>ASA ASIA Co,Ltd.</t>
  </si>
  <si>
    <t>現地インフルエンサーが持つ“生活者目線のリアルな声”の収集・活用をスピーディーかつ実践的に行えるスポットインタビューサービス</t>
  </si>
  <si>
    <t>info@asaasia.com</t>
  </si>
  <si>
    <t>j43</t>
  </si>
  <si>
    <t>QUICK VIETNAM CO.,LTD.</t>
  </si>
  <si>
    <t>ベトナムでの人材紹介（日本人・ベトナム人）、人事・労務コンサルティング。2012年設立より日本人紹介はトップクラスの実績。</t>
  </si>
  <si>
    <t>j44</t>
  </si>
  <si>
    <t>ベトナム工場の新築・増築・改築、事務所・店舗内装、電気設備のメンテナンスならTLK Holdingsにお任せください！</t>
  </si>
  <si>
    <t>sales@tlkjp.com</t>
  </si>
  <si>
    <t>j45</t>
  </si>
  <si>
    <t>SEIKO KDS CO.,LTD</t>
  </si>
  <si>
    <t>建築に関わる、工場の建設・内装を得意とし機械・電気・冷凍・防火・工場・企業・レストラン・事務所・店舗・住宅・施工しております。</t>
  </si>
  <si>
    <t>mukai@seikokds.com</t>
  </si>
  <si>
    <t>j46</t>
  </si>
  <si>
    <t>T&amp;T Enviro vision Co.,Ltd</t>
  </si>
  <si>
    <t>光触媒コーティング、新築住宅やオフィス内のホルムアルデヒドの測定サービスを実施しております。</t>
  </si>
  <si>
    <t>info@ttev.vn</t>
  </si>
  <si>
    <t>j47</t>
  </si>
  <si>
    <t>ゴーゴーエンタテインメント</t>
  </si>
  <si>
    <t>１．ポケモン・マスターライセンシー ２．ホビー商品ディストリビューター：バンダイグループ（ガンプラ、バンプレスト、ガシャポン、食玩</t>
  </si>
  <si>
    <t>umezawa@gge-vn.com</t>
  </si>
  <si>
    <t>j48</t>
  </si>
  <si>
    <t>METATRON TECHNOLOGY (VIETNAM) COMPANY LIMITED</t>
  </si>
  <si>
    <t>弊社は主に電子部品、半導体を取り扱う商社です。ベトナム法人が持っており、ベトナムトンとUS$での取引可です。</t>
  </si>
  <si>
    <t>james_jin@metatronsz.com</t>
  </si>
  <si>
    <t>j49</t>
  </si>
  <si>
    <t>パソナベトナム</t>
  </si>
  <si>
    <t>・人材紹介、・人材派遣サービス、・人事コンサルティング、・採用代行サービス、・ITソリューション、・BPOソリューション</t>
  </si>
  <si>
    <t>inquiry@pasona.vn</t>
  </si>
  <si>
    <t>j51</t>
  </si>
  <si>
    <t>クラウンライン　ベトナム</t>
  </si>
  <si>
    <t>海外・国内引越及びレンタカー事業を行っております。日本人らしい丁寧で安心いただけるサービスをご提供いたします。</t>
  </si>
  <si>
    <t>vietnam@crownline.jp</t>
  </si>
  <si>
    <t>j55</t>
  </si>
  <si>
    <t>ウェブ集客コンサルティング・施策実行支援サービス（SEO対策/広告&amp;SNS運用/動画制作/KOLマーケ等）</t>
  </si>
  <si>
    <t>jo</t>
    <phoneticPr fontId="1"/>
  </si>
  <si>
    <t>v2</t>
    <phoneticPr fontId="1"/>
  </si>
  <si>
    <t>j2</t>
    <phoneticPr fontId="1"/>
  </si>
  <si>
    <t>e2</t>
    <phoneticPr fontId="1"/>
  </si>
  <si>
    <t>c</t>
    <phoneticPr fontId="1"/>
  </si>
  <si>
    <t>http://www.questvn.com</t>
    <phoneticPr fontId="1"/>
  </si>
  <si>
    <t>https://ecoplant.vn/jp/</t>
    <phoneticPr fontId="1"/>
  </si>
  <si>
    <t>https://bbmax.vn/</t>
    <phoneticPr fontId="1"/>
  </si>
  <si>
    <t>https://ccvn.gpl.jp/</t>
    <phoneticPr fontId="1"/>
  </si>
  <si>
    <t>https://allgrow-labo.jp/</t>
    <phoneticPr fontId="1"/>
  </si>
  <si>
    <t>https://intage.com.vn/</t>
    <phoneticPr fontId="1"/>
  </si>
  <si>
    <t>https://shiftasia.com/ja/</t>
    <phoneticPr fontId="1"/>
  </si>
  <si>
    <t>https://ye-t.net/</t>
    <phoneticPr fontId="1"/>
  </si>
  <si>
    <t>https://haro-inc.com/</t>
    <phoneticPr fontId="1"/>
  </si>
  <si>
    <t>https://portrich.com/</t>
    <phoneticPr fontId="1"/>
  </si>
  <si>
    <t>https://hisaka-asia.com/our-profile-vietnam</t>
    <phoneticPr fontId="1"/>
  </si>
  <si>
    <t>https://pointsvn.com/ja/</t>
    <phoneticPr fontId="1"/>
  </si>
  <si>
    <t>https://919vn.com</t>
    <phoneticPr fontId="1"/>
  </si>
  <si>
    <t>https://amanovietnam.com.vn</t>
    <phoneticPr fontId="1"/>
  </si>
  <si>
    <t>https://asaasia.com/</t>
    <phoneticPr fontId="1"/>
  </si>
  <si>
    <t>https://asia-prop.com/</t>
    <phoneticPr fontId="1"/>
  </si>
  <si>
    <t>https://dragonsaigon.com/</t>
    <phoneticPr fontId="1"/>
  </si>
  <si>
    <t>http://dreamcomesasia.com/</t>
    <phoneticPr fontId="1"/>
  </si>
  <si>
    <t>www.ishisei.vn</t>
    <phoneticPr fontId="1"/>
  </si>
  <si>
    <t>https://www.nc-1.net/</t>
    <phoneticPr fontId="1"/>
  </si>
  <si>
    <t>https://www.starkitchen-vietnam-gift.com/</t>
    <phoneticPr fontId="1"/>
  </si>
  <si>
    <t>https://ttev.vn/</t>
    <phoneticPr fontId="1"/>
  </si>
  <si>
    <t>https://www.unika-viepan.com/</t>
    <phoneticPr fontId="1"/>
  </si>
  <si>
    <t>https://vinect-production.com/ja/</t>
    <phoneticPr fontId="1"/>
  </si>
  <si>
    <t>https://pasona.vn/</t>
    <phoneticPr fontId="1"/>
  </si>
  <si>
    <t>https://poste-vn.com/ishii-medical</t>
    <phoneticPr fontId="1"/>
  </si>
  <si>
    <t>https://itviec.com/</t>
    <phoneticPr fontId="1"/>
  </si>
  <si>
    <t>http://www.metatronsz.com/</t>
    <phoneticPr fontId="1"/>
  </si>
  <si>
    <t>https://www.hqts.jp</t>
    <phoneticPr fontId="1"/>
  </si>
  <si>
    <t>http://www.seikokds.com/</t>
    <phoneticPr fontId="1"/>
  </si>
  <si>
    <t>https://kimono-ntc.com/vi/</t>
    <phoneticPr fontId="1"/>
  </si>
  <si>
    <t>https://tlkjp.com/</t>
    <phoneticPr fontId="1"/>
  </si>
  <si>
    <t>https://unimax.uniform.co.jp/</t>
    <phoneticPr fontId="1"/>
  </si>
  <si>
    <t>https://sekai-hub.com/</t>
    <phoneticPr fontId="1"/>
  </si>
  <si>
    <t>https://vnweb-consulting.com/</t>
    <phoneticPr fontId="1"/>
  </si>
  <si>
    <t>gohobby.vn</t>
    <phoneticPr fontId="1"/>
  </si>
  <si>
    <t>https://www.crownline.jp/vn/</t>
    <phoneticPr fontId="1"/>
  </si>
  <si>
    <t>j2</t>
    <phoneticPr fontId="1"/>
  </si>
  <si>
    <t>会社名</t>
    <phoneticPr fontId="1"/>
  </si>
  <si>
    <t>Saigon Sky Garden</t>
    <phoneticPr fontId="1"/>
  </si>
  <si>
    <t>SAI GON VRG</t>
    <phoneticPr fontId="1"/>
  </si>
  <si>
    <t>info@kcnvinhloc.vn</t>
    <phoneticPr fontId="1"/>
  </si>
  <si>
    <t>thanhluanco@vnn.vn</t>
    <phoneticPr fontId="1"/>
  </si>
  <si>
    <t>大榮産業株式会社</t>
    <phoneticPr fontId="1"/>
  </si>
  <si>
    <t>担当者</t>
  </si>
  <si>
    <t>毎熊</t>
  </si>
  <si>
    <t>萩原</t>
  </si>
  <si>
    <t>安江</t>
  </si>
  <si>
    <t>前川</t>
  </si>
  <si>
    <t>小島</t>
  </si>
  <si>
    <t>戸田</t>
  </si>
  <si>
    <t>jx</t>
    <phoneticPr fontId="1"/>
  </si>
  <si>
    <t>大久保</t>
    <phoneticPr fontId="1"/>
  </si>
  <si>
    <t>コンテナバッグ、保冷カバー、大型カバー、大型フィルムカバー等の製造販売</t>
    <phoneticPr fontId="1"/>
  </si>
  <si>
    <t>okubo@matai.com.vn</t>
    <phoneticPr fontId="1"/>
  </si>
  <si>
    <t>川田</t>
    <phoneticPr fontId="1"/>
  </si>
  <si>
    <t>小松</t>
    <phoneticPr fontId="1"/>
  </si>
  <si>
    <t>本井</t>
    <phoneticPr fontId="1"/>
  </si>
  <si>
    <t>吉川</t>
    <phoneticPr fontId="1"/>
  </si>
  <si>
    <t>長崎</t>
    <phoneticPr fontId="1"/>
  </si>
  <si>
    <t>榎本</t>
    <phoneticPr fontId="1"/>
  </si>
  <si>
    <t>高崎</t>
    <phoneticPr fontId="1"/>
  </si>
  <si>
    <t>Morino</t>
    <phoneticPr fontId="1"/>
  </si>
  <si>
    <t>HIRAI</t>
    <phoneticPr fontId="1"/>
  </si>
  <si>
    <t>谷津</t>
    <phoneticPr fontId="1"/>
  </si>
  <si>
    <t>田中</t>
    <phoneticPr fontId="1"/>
  </si>
  <si>
    <t>和田</t>
    <phoneticPr fontId="1"/>
  </si>
  <si>
    <t>jzm00014@nifty.com</t>
    <phoneticPr fontId="1"/>
  </si>
  <si>
    <t>391b</t>
    <phoneticPr fontId="1"/>
  </si>
  <si>
    <t>j?</t>
    <phoneticPr fontId="1"/>
  </si>
  <si>
    <t>務台</t>
    <phoneticPr fontId="1"/>
  </si>
  <si>
    <t>HN</t>
    <phoneticPr fontId="1"/>
  </si>
  <si>
    <t>Thai Nguyen</t>
    <phoneticPr fontId="1"/>
  </si>
  <si>
    <t>大浦</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</si>
</sst>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ＭＳ Ｐゴシック"/>
      <family val="2"/>
      <scheme val="minor"/>
    </font>
    <font>
      <sz val="6"/>
      <name val="ＭＳ Ｐゴシック"/>
      <family val="3"/>
      <charset val="128"/>
      <scheme val="minor"/>
    </font>
    <font>
      <b/>
      <sz val="12"/>
      <color rgb="FFFFFFFF"/>
      <name val="UD デジタル 教科書体 NK"/>
      <family val="1"/>
      <charset val="128"/>
    </font>
    <font>
      <sz val="12"/>
      <color theme="1"/>
      <name val="UD デジタル 教科書体 NK"/>
      <family val="1"/>
      <charset val="128"/>
    </font>
    <font>
      <sz val="12"/>
      <name val="UD デジタル 教科書体 NK"/>
      <family val="1"/>
      <charset val="128"/>
    </font>
    <font>
      <sz val="12"/>
      <name val="ＭＳ Ｐゴシック"/>
      <family val="3"/>
      <charset val="128"/>
    </font>
    <font>
      <u/>
      <sz val="11"/>
      <color theme="10"/>
      <name val="ＭＳ Ｐゴシック"/>
      <family val="2"/>
      <scheme val="minor"/>
    </font>
    <font>
      <sz val="12"/>
      <name val="Calibri"/>
      <family val="1"/>
      <charset val="163"/>
    </font>
  </fonts>
  <fills count="4">
    <fill>
      <patternFill patternType="none"/>
    </fill>
    <fill>
      <patternFill patternType="gray125"/>
    </fill>
    <fill>
      <patternFill patternType="solid">
        <fgColor rgb="FF366092"/>
        <bgColor rgb="FF366092"/>
      </patternFill>
    </fill>
    <fill>
      <patternFill patternType="solid">
        <fgColor rgb="FFFFFF0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2">
    <xf numFmtId="0" fontId="0" fillId="0" borderId="0" xfId="0"/>
    <xf numFmtId="0" fontId="2" fillId="2" borderId="0" xfId="0" applyFont="1" applyFill="1" applyAlignment="1">
      <alignment horizontal="center" vertical="center" wrapText="1"/>
    </xf>
    <xf numFmtId="0" fontId="2" fillId="2" borderId="0" xfId="0" applyFont="1" applyFill="1" applyAlignment="1">
      <alignment horizontal="center" vertical="center"/>
    </xf>
    <xf numFmtId="0" fontId="3" fillId="0" borderId="0" xfId="0" applyFont="1"/>
    <xf numFmtId="0" fontId="4" fillId="0" borderId="0" xfId="0" applyFont="1" applyAlignment="1">
      <alignment horizontal="left" vertical="top" wrapText="1"/>
    </xf>
    <xf numFmtId="0" fontId="4" fillId="0" borderId="0" xfId="0" applyFont="1" applyAlignment="1">
      <alignment horizontal="left" vertical="top"/>
    </xf>
    <xf numFmtId="0" fontId="6" fillId="0" borderId="0" xfId="1" applyAlignment="1">
      <alignment horizontal="right" vertical="top"/>
    </xf>
    <xf numFmtId="0" fontId="2" fillId="2" borderId="0" xfId="0" applyFont="1" applyFill="1" applyAlignment="1">
      <alignment vertical="center"/>
    </xf>
    <xf numFmtId="0" fontId="4" fillId="0" borderId="0" xfId="0" applyFont="1" applyAlignment="1">
      <alignment vertical="top"/>
    </xf>
    <xf numFmtId="0" fontId="7" fillId="0" borderId="0" xfId="0" applyFont="1" applyAlignment="1">
      <alignment vertical="top"/>
    </xf>
    <xf numFmtId="0" fontId="4" fillId="3" borderId="0" xfId="0" applyFont="1" applyFill="1" applyAlignment="1">
      <alignment horizontal="left" vertical="top" wrapText="1"/>
    </xf>
    <xf numFmtId="0" fontId="6" fillId="0" borderId="0" xfId="1" applyAlignment="1">
      <alignment horizontal="left" vertical="top"/>
    </xf>
  </cellXfs>
  <cellStyles count="2">
    <cellStyle name="ハイパーリンク" xfId="1" builtinId="8"/>
    <cellStyle name="標準" xfId="0" builtinId="0"/>
  </cellStyles>
  <dxfs count="2">
    <dxf>
      <font>
        <color rgb="FF9C0006"/>
      </font>
      <fill>
        <patternFill>
          <bgColor rgb="FFFFC7CE"/>
        </patternFill>
      </fill>
    </dxf>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fact-link.com.vn/mem_profile.php?id=00000408&amp;page=00000483&amp;lang=jp" TargetMode="External"/><Relationship Id="rId18" Type="http://schemas.openxmlformats.org/officeDocument/2006/relationships/hyperlink" Target="https://www.fact-link.com.vn/mem_profile.php?id=00000752&amp;page=00000873&amp;lang=jp" TargetMode="External"/><Relationship Id="rId26" Type="http://schemas.openxmlformats.org/officeDocument/2006/relationships/hyperlink" Target="https://www.fact-link.com.vn/mem_profile.php?id=00000984&amp;page=00001267&amp;lang=jp" TargetMode="External"/><Relationship Id="rId3" Type="http://schemas.openxmlformats.org/officeDocument/2006/relationships/hyperlink" Target="https://www.fact-link.com.vn/mem_profile.php?id=00055971&amp;page=00006107&amp;lang=jp" TargetMode="External"/><Relationship Id="rId21" Type="http://schemas.openxmlformats.org/officeDocument/2006/relationships/hyperlink" Target="https://www.fact-link.com.vn/mem_profile.php?id=00000898&amp;page=00001096&amp;lang=jp" TargetMode="External"/><Relationship Id="rId34" Type="http://schemas.openxmlformats.org/officeDocument/2006/relationships/hyperlink" Target="https://www.fact-link.com.vn/mem_profile.php?id=00000663&amp;page=00000762&amp;lang=jp" TargetMode="External"/><Relationship Id="rId7" Type="http://schemas.openxmlformats.org/officeDocument/2006/relationships/hyperlink" Target="https://www.fact-link.com.vn/mem_profile.php?id=00000527&amp;page=00000602&amp;lang=jp" TargetMode="External"/><Relationship Id="rId12" Type="http://schemas.openxmlformats.org/officeDocument/2006/relationships/hyperlink" Target="mailto:thanhluanco@vnn.vn" TargetMode="External"/><Relationship Id="rId17" Type="http://schemas.openxmlformats.org/officeDocument/2006/relationships/hyperlink" Target="https://www.fact-link.com.vn/mem_profile.php?id=00000671&amp;page=00000777&amp;lang=jp" TargetMode="External"/><Relationship Id="rId25" Type="http://schemas.openxmlformats.org/officeDocument/2006/relationships/hyperlink" Target="https://www.fact-link.com.vn/mem_profile.php?id=00001014&amp;page=00001311&amp;lang=jp" TargetMode="External"/><Relationship Id="rId33" Type="http://schemas.openxmlformats.org/officeDocument/2006/relationships/hyperlink" Target="https://www.fact-link.com.vn/mem_profile.php?id=00000622&amp;page=00000719&amp;lang=jp" TargetMode="External"/><Relationship Id="rId2" Type="http://schemas.openxmlformats.org/officeDocument/2006/relationships/hyperlink" Target="https://www.fact-link.com.vn/mem_profile.php?id=00056355&amp;page=00006379&amp;lang=vn" TargetMode="External"/><Relationship Id="rId16" Type="http://schemas.openxmlformats.org/officeDocument/2006/relationships/hyperlink" Target="mailto:okubo@matai.com.vn" TargetMode="External"/><Relationship Id="rId20" Type="http://schemas.openxmlformats.org/officeDocument/2006/relationships/hyperlink" Target="https://www.fact-link.com.vn/mem_profile.php?id=00000879&amp;page=00001073&amp;lang=jp" TargetMode="External"/><Relationship Id="rId29" Type="http://schemas.openxmlformats.org/officeDocument/2006/relationships/hyperlink" Target="https://www.fact-link.com.vn/mem_profile.php?id=00000819&amp;page=00000947&amp;lang=jp" TargetMode="External"/><Relationship Id="rId1" Type="http://schemas.openxmlformats.org/officeDocument/2006/relationships/hyperlink" Target="https://www.fact-link.com.vn/mem_profile.php?id=00000442&amp;page=00000520&amp;lang=en" TargetMode="External"/><Relationship Id="rId6" Type="http://schemas.openxmlformats.org/officeDocument/2006/relationships/hyperlink" Target="https://www.fact-link.com.vn/mem_profile.php?id=00056613&amp;page=00006506&amp;lang=vn" TargetMode="External"/><Relationship Id="rId11" Type="http://schemas.openxmlformats.org/officeDocument/2006/relationships/hyperlink" Target="https://www.fact-link.com.vn/mem_profile.php?id=00000427&amp;page=00000502&amp;lang=jp" TargetMode="External"/><Relationship Id="rId24" Type="http://schemas.openxmlformats.org/officeDocument/2006/relationships/hyperlink" Target="https://www.fact-link.com.vn/mem_profile.php?id=00000952&amp;page=00001222&amp;lang=jp" TargetMode="External"/><Relationship Id="rId32" Type="http://schemas.openxmlformats.org/officeDocument/2006/relationships/hyperlink" Target="https://www.fact-link.com.vn/mem_profile.php?id=00001060&amp;page=00001406&amp;lang=jp" TargetMode="External"/><Relationship Id="rId5" Type="http://schemas.openxmlformats.org/officeDocument/2006/relationships/hyperlink" Target="https://www.fact-link.com.vn/mem_profile.php?id=00056045&amp;page=00006151&amp;lang=jp" TargetMode="External"/><Relationship Id="rId15" Type="http://schemas.openxmlformats.org/officeDocument/2006/relationships/hyperlink" Target="https://www.fact-link.com.vn/mem_profile.php?id=00000176&amp;page=00000249&amp;lang=jp" TargetMode="External"/><Relationship Id="rId23" Type="http://schemas.openxmlformats.org/officeDocument/2006/relationships/hyperlink" Target="https://www.fact-link.com.vn/mem_profile.php?id=00000940&amp;page=00001195&amp;lang=jp" TargetMode="External"/><Relationship Id="rId28" Type="http://schemas.openxmlformats.org/officeDocument/2006/relationships/hyperlink" Target="mailto:jzm00014@nifty.com" TargetMode="External"/><Relationship Id="rId10" Type="http://schemas.openxmlformats.org/officeDocument/2006/relationships/hyperlink" Target="https://www.fact-link.com.vn/mem_profile.php?id=00000478&amp;page=00000555&amp;lang=en" TargetMode="External"/><Relationship Id="rId19" Type="http://schemas.openxmlformats.org/officeDocument/2006/relationships/hyperlink" Target="https://www.fact-link.com.vn/mem_profile.php?id=00000863&amp;page=00001046&amp;lang=jp" TargetMode="External"/><Relationship Id="rId31" Type="http://schemas.openxmlformats.org/officeDocument/2006/relationships/hyperlink" Target="https://www.fact-link.com.vn/mem_profile.php?id=00001043&amp;page=00001378&amp;lang=jp" TargetMode="External"/><Relationship Id="rId4" Type="http://schemas.openxmlformats.org/officeDocument/2006/relationships/hyperlink" Target="https://www.fact-link.com.vn/mem_profile.php?id=00051316&amp;page=00005026&amp;lang=vn" TargetMode="External"/><Relationship Id="rId9" Type="http://schemas.openxmlformats.org/officeDocument/2006/relationships/hyperlink" Target="https://www.fact-link.com.vn/mem_profile.php?id=00000480&amp;page=00000556&amp;lang=jp" TargetMode="External"/><Relationship Id="rId14" Type="http://schemas.openxmlformats.org/officeDocument/2006/relationships/hyperlink" Target="https://www.fact-link.com.vn/mem_profile.php?id=00000339&amp;page=00000414&amp;lang=en" TargetMode="External"/><Relationship Id="rId22" Type="http://schemas.openxmlformats.org/officeDocument/2006/relationships/hyperlink" Target="https://www.fact-link.com.vn/mem_profile.php?id=00000899&amp;page=00001097&amp;lang=jp" TargetMode="External"/><Relationship Id="rId27" Type="http://schemas.openxmlformats.org/officeDocument/2006/relationships/hyperlink" Target="https://www.fact-link.com.vn/mem_profile.php?id=00001019&amp;page=00001325&amp;lang=jp" TargetMode="External"/><Relationship Id="rId30" Type="http://schemas.openxmlformats.org/officeDocument/2006/relationships/hyperlink" Target="https://www.fact-link.com.vn/mem_profile.php?id=00000587&amp;page=00000681&amp;lang=en" TargetMode="External"/><Relationship Id="rId35" Type="http://schemas.openxmlformats.org/officeDocument/2006/relationships/printerSettings" Target="../printerSettings/printerSettings1.bin"/><Relationship Id="rId8" Type="http://schemas.openxmlformats.org/officeDocument/2006/relationships/hyperlink" Target="https://www.fact-link.com.vn/mem_profile.php?id=00000498&amp;page=00000574&amp;lang=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1445"/>
  <sheetViews>
    <sheetView tabSelected="1" workbookViewId="0">
      <pane ySplit="1" topLeftCell="A4" activePane="bottomLeft" state="frozen"/>
      <selection pane="bottomLeft" activeCell="A37" sqref="A37"/>
    </sheetView>
  </sheetViews>
  <sheetFormatPr defaultRowHeight="15.75" x14ac:dyDescent="0.25"/>
  <cols>
    <col min="1" max="1" width="7.375" style="3" customWidth="1"/>
    <col min="2" max="2" width="9.375" style="3" bestFit="1" customWidth="1"/>
    <col min="3" max="3" width="28.875" style="3" customWidth="1"/>
    <col min="4" max="4" width="9.375" style="3" customWidth="1"/>
    <col min="5" max="5" width="21.25" style="3" customWidth="1"/>
    <col min="6" max="6" width="56.375" style="3" customWidth="1"/>
    <col min="7" max="7" width="13.75" style="6" customWidth="1"/>
    <col min="8" max="16384" width="9" style="3"/>
  </cols>
  <sheetData>
    <row r="1" spans="1:9" x14ac:dyDescent="0.25">
      <c r="A1" s="7"/>
      <c r="B1" s="1" t="s">
        <v>0</v>
      </c>
      <c r="C1" s="1" t="s">
        <v>1</v>
      </c>
      <c r="D1" s="1"/>
      <c r="E1" s="2" t="s">
        <v>4</v>
      </c>
      <c r="F1" s="1" t="s">
        <v>2</v>
      </c>
      <c r="G1" s="6" t="s">
        <v>3628</v>
      </c>
      <c r="H1" s="2" t="s">
        <v>3</v>
      </c>
    </row>
    <row r="2" spans="1:9" ht="47.25" hidden="1" x14ac:dyDescent="0.25">
      <c r="A2" s="8" t="s">
        <v>5038</v>
      </c>
      <c r="B2" s="4">
        <v>246</v>
      </c>
      <c r="C2" s="4" t="s">
        <v>684</v>
      </c>
      <c r="D2" s="4" t="s">
        <v>5245</v>
      </c>
      <c r="E2" s="5" t="s">
        <v>686</v>
      </c>
      <c r="F2" s="4" t="s">
        <v>685</v>
      </c>
      <c r="G2" s="6" t="s">
        <v>4348</v>
      </c>
      <c r="H2" s="5" t="s">
        <v>110</v>
      </c>
      <c r="I2" s="3">
        <f t="shared" ref="I2:I65" si="0">COUNTIF(E2,E:E)</f>
        <v>1</v>
      </c>
    </row>
    <row r="3" spans="1:9" ht="47.25" hidden="1" x14ac:dyDescent="0.25">
      <c r="A3" s="8" t="s">
        <v>5272</v>
      </c>
      <c r="B3" s="4">
        <v>278</v>
      </c>
      <c r="C3" s="4" t="s">
        <v>744</v>
      </c>
      <c r="D3" s="4" t="s">
        <v>5245</v>
      </c>
      <c r="E3" s="5" t="s">
        <v>746</v>
      </c>
      <c r="F3" s="4" t="s">
        <v>745</v>
      </c>
      <c r="G3" s="6" t="s">
        <v>3645</v>
      </c>
      <c r="H3" s="5" t="s">
        <v>7</v>
      </c>
      <c r="I3" s="3">
        <f t="shared" si="0"/>
        <v>1</v>
      </c>
    </row>
    <row r="4" spans="1:9" ht="31.5" x14ac:dyDescent="0.25">
      <c r="A4" s="8" t="s">
        <v>5039</v>
      </c>
      <c r="B4" s="4">
        <v>306</v>
      </c>
      <c r="C4" s="10" t="s">
        <v>797</v>
      </c>
      <c r="D4" s="4" t="s">
        <v>5245</v>
      </c>
      <c r="E4" s="5" t="s">
        <v>799</v>
      </c>
      <c r="F4" s="4" t="s">
        <v>798</v>
      </c>
      <c r="G4" s="6" t="s">
        <v>4514</v>
      </c>
      <c r="H4" s="5" t="s">
        <v>7</v>
      </c>
      <c r="I4" s="3">
        <f t="shared" si="0"/>
        <v>1</v>
      </c>
    </row>
    <row r="5" spans="1:9" ht="31.5" x14ac:dyDescent="0.25">
      <c r="A5" s="8" t="s">
        <v>5039</v>
      </c>
      <c r="B5" s="4">
        <v>308</v>
      </c>
      <c r="C5" s="10" t="s">
        <v>803</v>
      </c>
      <c r="D5" s="4" t="s">
        <v>5245</v>
      </c>
      <c r="E5" s="5" t="s">
        <v>805</v>
      </c>
      <c r="F5" s="4" t="s">
        <v>804</v>
      </c>
      <c r="G5" s="6" t="s">
        <v>4405</v>
      </c>
      <c r="H5" s="5" t="s">
        <v>7</v>
      </c>
      <c r="I5" s="3">
        <f t="shared" si="0"/>
        <v>1</v>
      </c>
    </row>
    <row r="6" spans="1:9" ht="31.5" x14ac:dyDescent="0.25">
      <c r="A6" s="8" t="s">
        <v>5039</v>
      </c>
      <c r="B6" s="4">
        <v>311</v>
      </c>
      <c r="C6" s="10" t="s">
        <v>811</v>
      </c>
      <c r="D6" s="4" t="s">
        <v>5256</v>
      </c>
      <c r="E6" s="5" t="s">
        <v>813</v>
      </c>
      <c r="F6" s="4" t="s">
        <v>812</v>
      </c>
      <c r="G6" s="6" t="s">
        <v>4568</v>
      </c>
      <c r="H6" s="5" t="s">
        <v>7</v>
      </c>
      <c r="I6" s="3">
        <f t="shared" si="0"/>
        <v>1</v>
      </c>
    </row>
    <row r="7" spans="1:9" ht="31.5" x14ac:dyDescent="0.25">
      <c r="A7" s="8" t="s">
        <v>5039</v>
      </c>
      <c r="B7" s="4">
        <v>320</v>
      </c>
      <c r="C7" s="10" t="s">
        <v>838</v>
      </c>
      <c r="D7" s="4" t="s">
        <v>5257</v>
      </c>
      <c r="E7" s="5" t="s">
        <v>840</v>
      </c>
      <c r="F7" s="4" t="s">
        <v>839</v>
      </c>
      <c r="G7" s="6" t="s">
        <v>4542</v>
      </c>
      <c r="H7" s="5" t="s">
        <v>7</v>
      </c>
      <c r="I7" s="3">
        <f t="shared" si="0"/>
        <v>1</v>
      </c>
    </row>
    <row r="8" spans="1:9" ht="31.5" x14ac:dyDescent="0.25">
      <c r="A8" s="8" t="s">
        <v>5039</v>
      </c>
      <c r="B8" s="4">
        <v>321</v>
      </c>
      <c r="C8" s="10" t="s">
        <v>841</v>
      </c>
      <c r="D8" s="4" t="s">
        <v>5245</v>
      </c>
      <c r="E8" s="5" t="s">
        <v>843</v>
      </c>
      <c r="F8" s="4" t="s">
        <v>842</v>
      </c>
      <c r="G8" s="6" t="s">
        <v>3750</v>
      </c>
      <c r="H8" s="5" t="s">
        <v>7</v>
      </c>
      <c r="I8" s="3">
        <f t="shared" si="0"/>
        <v>1</v>
      </c>
    </row>
    <row r="9" spans="1:9" ht="31.5" x14ac:dyDescent="0.25">
      <c r="A9" s="8" t="s">
        <v>5039</v>
      </c>
      <c r="B9" s="4">
        <v>348</v>
      </c>
      <c r="C9" s="10" t="s">
        <v>917</v>
      </c>
      <c r="D9" s="4" t="s">
        <v>5245</v>
      </c>
      <c r="E9" s="5" t="s">
        <v>919</v>
      </c>
      <c r="F9" s="4" t="s">
        <v>918</v>
      </c>
      <c r="G9" s="6" t="s">
        <v>4608</v>
      </c>
      <c r="H9" s="5" t="s">
        <v>7</v>
      </c>
      <c r="I9" s="3">
        <f t="shared" si="0"/>
        <v>1</v>
      </c>
    </row>
    <row r="10" spans="1:9" x14ac:dyDescent="0.25">
      <c r="A10" s="8" t="s">
        <v>5039</v>
      </c>
      <c r="B10" s="4">
        <v>349</v>
      </c>
      <c r="C10" s="10" t="s">
        <v>920</v>
      </c>
      <c r="D10" s="4" t="s">
        <v>5271</v>
      </c>
      <c r="E10" s="5" t="s">
        <v>922</v>
      </c>
      <c r="F10" s="4" t="s">
        <v>921</v>
      </c>
      <c r="G10" s="6" t="s">
        <v>4455</v>
      </c>
      <c r="H10" s="5" t="s">
        <v>7</v>
      </c>
      <c r="I10" s="3">
        <f t="shared" si="0"/>
        <v>1</v>
      </c>
    </row>
    <row r="11" spans="1:9" x14ac:dyDescent="0.25">
      <c r="A11" s="8" t="s">
        <v>5039</v>
      </c>
      <c r="B11" s="4">
        <v>350</v>
      </c>
      <c r="C11" s="10" t="s">
        <v>923</v>
      </c>
      <c r="D11" s="4" t="s">
        <v>5245</v>
      </c>
      <c r="E11" s="5" t="s">
        <v>925</v>
      </c>
      <c r="F11" s="4" t="s">
        <v>924</v>
      </c>
      <c r="G11" s="6" t="s">
        <v>4572</v>
      </c>
      <c r="H11" s="5" t="s">
        <v>7</v>
      </c>
      <c r="I11" s="3">
        <f t="shared" si="0"/>
        <v>1</v>
      </c>
    </row>
    <row r="12" spans="1:9" ht="31.5" x14ac:dyDescent="0.25">
      <c r="A12" s="8" t="s">
        <v>5039</v>
      </c>
      <c r="B12" s="4">
        <v>352</v>
      </c>
      <c r="C12" s="10" t="s">
        <v>928</v>
      </c>
      <c r="D12" s="4" t="s">
        <v>5245</v>
      </c>
      <c r="E12" s="5" t="s">
        <v>930</v>
      </c>
      <c r="F12" s="4" t="s">
        <v>929</v>
      </c>
      <c r="G12" s="6" t="s">
        <v>4332</v>
      </c>
      <c r="H12" s="5" t="s">
        <v>7</v>
      </c>
      <c r="I12" s="3">
        <f t="shared" si="0"/>
        <v>1</v>
      </c>
    </row>
    <row r="13" spans="1:9" x14ac:dyDescent="0.25">
      <c r="A13" s="8" t="s">
        <v>5039</v>
      </c>
      <c r="B13" s="4">
        <v>353</v>
      </c>
      <c r="C13" s="10" t="s">
        <v>931</v>
      </c>
      <c r="D13" s="4" t="s">
        <v>5245</v>
      </c>
      <c r="E13" s="5" t="s">
        <v>933</v>
      </c>
      <c r="F13" s="4" t="s">
        <v>932</v>
      </c>
      <c r="G13" s="6" t="s">
        <v>4395</v>
      </c>
      <c r="H13" s="5" t="s">
        <v>7</v>
      </c>
      <c r="I13" s="3">
        <f t="shared" si="0"/>
        <v>1</v>
      </c>
    </row>
    <row r="14" spans="1:9" x14ac:dyDescent="0.25">
      <c r="A14" s="8" t="s">
        <v>5039</v>
      </c>
      <c r="B14" s="4">
        <v>354</v>
      </c>
      <c r="C14" s="10" t="s">
        <v>934</v>
      </c>
      <c r="D14" s="4" t="s">
        <v>5245</v>
      </c>
      <c r="E14" s="5" t="s">
        <v>936</v>
      </c>
      <c r="F14" s="4" t="s">
        <v>935</v>
      </c>
      <c r="G14" s="6" t="s">
        <v>4628</v>
      </c>
      <c r="H14" s="5" t="s">
        <v>7</v>
      </c>
      <c r="I14" s="3">
        <f t="shared" si="0"/>
        <v>1</v>
      </c>
    </row>
    <row r="15" spans="1:9" x14ac:dyDescent="0.25">
      <c r="A15" s="8" t="s">
        <v>5039</v>
      </c>
      <c r="B15" s="4">
        <v>355</v>
      </c>
      <c r="C15" s="10" t="s">
        <v>937</v>
      </c>
      <c r="D15" s="4" t="s">
        <v>5245</v>
      </c>
      <c r="E15" s="5" t="s">
        <v>939</v>
      </c>
      <c r="F15" s="4" t="s">
        <v>938</v>
      </c>
      <c r="G15" s="6" t="s">
        <v>4340</v>
      </c>
      <c r="H15" s="5" t="s">
        <v>7</v>
      </c>
      <c r="I15" s="3">
        <f t="shared" si="0"/>
        <v>1</v>
      </c>
    </row>
    <row r="16" spans="1:9" ht="31.5" x14ac:dyDescent="0.25">
      <c r="A16" s="8" t="s">
        <v>5039</v>
      </c>
      <c r="B16" s="4">
        <v>356</v>
      </c>
      <c r="C16" s="10" t="s">
        <v>940</v>
      </c>
      <c r="D16" s="4" t="s">
        <v>5245</v>
      </c>
      <c r="E16" s="5" t="s">
        <v>942</v>
      </c>
      <c r="F16" s="4" t="s">
        <v>941</v>
      </c>
      <c r="G16" s="6" t="s">
        <v>4375</v>
      </c>
      <c r="H16" s="5" t="s">
        <v>7</v>
      </c>
      <c r="I16" s="3">
        <f t="shared" si="0"/>
        <v>1</v>
      </c>
    </row>
    <row r="17" spans="1:9" ht="31.5" x14ac:dyDescent="0.25">
      <c r="A17" s="8" t="s">
        <v>5039</v>
      </c>
      <c r="B17" s="4">
        <v>357</v>
      </c>
      <c r="C17" s="10" t="s">
        <v>943</v>
      </c>
      <c r="D17" s="4" t="s">
        <v>5258</v>
      </c>
      <c r="E17" s="5" t="s">
        <v>945</v>
      </c>
      <c r="F17" s="4" t="s">
        <v>944</v>
      </c>
      <c r="G17" s="6" t="s">
        <v>4606</v>
      </c>
      <c r="H17" s="5" t="s">
        <v>7</v>
      </c>
      <c r="I17" s="3">
        <f t="shared" si="0"/>
        <v>1</v>
      </c>
    </row>
    <row r="18" spans="1:9" ht="31.5" x14ac:dyDescent="0.25">
      <c r="A18" s="8" t="s">
        <v>5039</v>
      </c>
      <c r="B18" s="4">
        <v>359</v>
      </c>
      <c r="C18" s="10" t="s">
        <v>949</v>
      </c>
      <c r="D18" s="4" t="s">
        <v>5245</v>
      </c>
      <c r="E18" s="5" t="s">
        <v>951</v>
      </c>
      <c r="F18" s="4" t="s">
        <v>950</v>
      </c>
      <c r="G18" s="6" t="s">
        <v>4496</v>
      </c>
      <c r="H18" s="5" t="s">
        <v>7</v>
      </c>
      <c r="I18" s="3">
        <f t="shared" si="0"/>
        <v>1</v>
      </c>
    </row>
    <row r="19" spans="1:9" ht="47.25" x14ac:dyDescent="0.25">
      <c r="A19" s="8" t="s">
        <v>5039</v>
      </c>
      <c r="B19" s="4">
        <v>360</v>
      </c>
      <c r="C19" s="10" t="s">
        <v>952</v>
      </c>
      <c r="D19" s="4" t="s">
        <v>5259</v>
      </c>
      <c r="E19" s="5" t="s">
        <v>954</v>
      </c>
      <c r="F19" s="4" t="s">
        <v>953</v>
      </c>
      <c r="G19" s="6" t="s">
        <v>4358</v>
      </c>
      <c r="H19" s="5" t="s">
        <v>7</v>
      </c>
      <c r="I19" s="3">
        <f t="shared" si="0"/>
        <v>1</v>
      </c>
    </row>
    <row r="20" spans="1:9" x14ac:dyDescent="0.25">
      <c r="A20" s="8" t="s">
        <v>5039</v>
      </c>
      <c r="B20" s="4">
        <v>362</v>
      </c>
      <c r="C20" s="10" t="s">
        <v>958</v>
      </c>
      <c r="D20" s="4" t="s">
        <v>5260</v>
      </c>
      <c r="E20" s="5" t="s">
        <v>960</v>
      </c>
      <c r="F20" s="4" t="s">
        <v>959</v>
      </c>
      <c r="G20" s="6" t="s">
        <v>4570</v>
      </c>
      <c r="H20" s="5" t="s">
        <v>7</v>
      </c>
      <c r="I20" s="3">
        <f t="shared" si="0"/>
        <v>1</v>
      </c>
    </row>
    <row r="21" spans="1:9" ht="47.25" x14ac:dyDescent="0.25">
      <c r="A21" s="8" t="s">
        <v>5039</v>
      </c>
      <c r="B21" s="4">
        <v>363</v>
      </c>
      <c r="C21" s="10" t="s">
        <v>961</v>
      </c>
      <c r="D21" s="4" t="s">
        <v>5261</v>
      </c>
      <c r="E21" s="5" t="s">
        <v>963</v>
      </c>
      <c r="F21" s="4" t="s">
        <v>962</v>
      </c>
      <c r="G21" s="6" t="s">
        <v>4598</v>
      </c>
      <c r="H21" s="5" t="s">
        <v>7</v>
      </c>
      <c r="I21" s="3">
        <f t="shared" si="0"/>
        <v>1</v>
      </c>
    </row>
    <row r="22" spans="1:9" x14ac:dyDescent="0.25">
      <c r="A22" s="8" t="s">
        <v>5039</v>
      </c>
      <c r="B22" s="4">
        <v>364</v>
      </c>
      <c r="C22" s="10" t="s">
        <v>964</v>
      </c>
      <c r="D22" s="4" t="s">
        <v>5245</v>
      </c>
      <c r="E22" s="5" t="s">
        <v>966</v>
      </c>
      <c r="F22" s="4" t="s">
        <v>965</v>
      </c>
      <c r="G22" s="6" t="s">
        <v>4360</v>
      </c>
      <c r="H22" s="5" t="s">
        <v>7</v>
      </c>
      <c r="I22" s="3">
        <f t="shared" si="0"/>
        <v>1</v>
      </c>
    </row>
    <row r="23" spans="1:9" ht="31.5" x14ac:dyDescent="0.25">
      <c r="A23" s="8" t="s">
        <v>5039</v>
      </c>
      <c r="B23" s="4">
        <v>365</v>
      </c>
      <c r="C23" s="10" t="s">
        <v>967</v>
      </c>
      <c r="D23" s="4" t="s">
        <v>5245</v>
      </c>
      <c r="E23" s="5" t="s">
        <v>969</v>
      </c>
      <c r="F23" s="4" t="s">
        <v>968</v>
      </c>
      <c r="G23" s="6" t="s">
        <v>4361</v>
      </c>
      <c r="H23" s="5" t="s">
        <v>7</v>
      </c>
      <c r="I23" s="3">
        <f t="shared" si="0"/>
        <v>1</v>
      </c>
    </row>
    <row r="24" spans="1:9" x14ac:dyDescent="0.25">
      <c r="A24" s="8" t="s">
        <v>5039</v>
      </c>
      <c r="B24" s="4">
        <v>367</v>
      </c>
      <c r="C24" s="10" t="s">
        <v>972</v>
      </c>
      <c r="D24" s="4" t="s">
        <v>5245</v>
      </c>
      <c r="E24" s="5" t="s">
        <v>974</v>
      </c>
      <c r="F24" s="4" t="s">
        <v>973</v>
      </c>
      <c r="G24" s="6" t="s">
        <v>4371</v>
      </c>
      <c r="H24" s="5" t="s">
        <v>7</v>
      </c>
      <c r="I24" s="3">
        <f t="shared" si="0"/>
        <v>1</v>
      </c>
    </row>
    <row r="25" spans="1:9" ht="31.5" x14ac:dyDescent="0.25">
      <c r="A25" s="8" t="s">
        <v>5039</v>
      </c>
      <c r="B25" s="4">
        <v>368</v>
      </c>
      <c r="C25" s="10" t="s">
        <v>975</v>
      </c>
      <c r="D25" s="4" t="s">
        <v>5245</v>
      </c>
      <c r="E25" s="5" t="s">
        <v>977</v>
      </c>
      <c r="F25" s="4" t="s">
        <v>976</v>
      </c>
      <c r="G25" s="6" t="s">
        <v>4456</v>
      </c>
      <c r="H25" s="5" t="s">
        <v>7</v>
      </c>
      <c r="I25" s="3">
        <f t="shared" si="0"/>
        <v>1</v>
      </c>
    </row>
    <row r="26" spans="1:9" x14ac:dyDescent="0.25">
      <c r="A26" s="8" t="s">
        <v>5039</v>
      </c>
      <c r="B26" s="4">
        <v>369</v>
      </c>
      <c r="C26" s="10" t="s">
        <v>978</v>
      </c>
      <c r="D26" s="4" t="s">
        <v>5245</v>
      </c>
      <c r="E26" s="5" t="s">
        <v>980</v>
      </c>
      <c r="F26" s="4" t="s">
        <v>979</v>
      </c>
      <c r="G26" s="6" t="s">
        <v>4369</v>
      </c>
      <c r="H26" s="5" t="s">
        <v>7</v>
      </c>
      <c r="I26" s="3">
        <f t="shared" si="0"/>
        <v>1</v>
      </c>
    </row>
    <row r="27" spans="1:9" ht="31.5" x14ac:dyDescent="0.25">
      <c r="A27" s="8" t="s">
        <v>5039</v>
      </c>
      <c r="B27" s="4">
        <v>371</v>
      </c>
      <c r="C27" s="10" t="s">
        <v>984</v>
      </c>
      <c r="D27" s="4" t="s">
        <v>5245</v>
      </c>
      <c r="E27" s="5" t="s">
        <v>986</v>
      </c>
      <c r="F27" s="4" t="s">
        <v>985</v>
      </c>
      <c r="G27" s="6" t="s">
        <v>4554</v>
      </c>
      <c r="H27" s="5" t="s">
        <v>7</v>
      </c>
      <c r="I27" s="3">
        <f t="shared" si="0"/>
        <v>1</v>
      </c>
    </row>
    <row r="28" spans="1:9" ht="31.5" x14ac:dyDescent="0.25">
      <c r="A28" s="8" t="s">
        <v>5039</v>
      </c>
      <c r="B28" s="4">
        <v>372</v>
      </c>
      <c r="C28" s="10" t="s">
        <v>987</v>
      </c>
      <c r="D28" s="4" t="s">
        <v>5262</v>
      </c>
      <c r="E28" s="5" t="s">
        <v>989</v>
      </c>
      <c r="F28" s="4" t="s">
        <v>988</v>
      </c>
      <c r="G28" s="6" t="s">
        <v>4419</v>
      </c>
      <c r="H28" s="5" t="s">
        <v>7</v>
      </c>
      <c r="I28" s="3">
        <f t="shared" si="0"/>
        <v>1</v>
      </c>
    </row>
    <row r="29" spans="1:9" ht="31.5" x14ac:dyDescent="0.25">
      <c r="A29" s="8" t="s">
        <v>5039</v>
      </c>
      <c r="B29" s="4">
        <v>375</v>
      </c>
      <c r="C29" s="10" t="s">
        <v>996</v>
      </c>
      <c r="D29" s="4" t="s">
        <v>5274</v>
      </c>
      <c r="E29" s="5" t="s">
        <v>998</v>
      </c>
      <c r="F29" s="4" t="s">
        <v>997</v>
      </c>
      <c r="G29" s="6" t="s">
        <v>4639</v>
      </c>
      <c r="H29" s="5" t="s">
        <v>7</v>
      </c>
      <c r="I29" s="3">
        <f t="shared" si="0"/>
        <v>1</v>
      </c>
    </row>
    <row r="30" spans="1:9" ht="31.5" x14ac:dyDescent="0.25">
      <c r="A30" s="8" t="s">
        <v>5039</v>
      </c>
      <c r="B30" s="4">
        <v>379</v>
      </c>
      <c r="C30" s="10" t="s">
        <v>1008</v>
      </c>
      <c r="D30" s="4" t="s">
        <v>5245</v>
      </c>
      <c r="E30" s="5" t="s">
        <v>1010</v>
      </c>
      <c r="F30" s="4" t="s">
        <v>1009</v>
      </c>
      <c r="G30" s="6" t="s">
        <v>4349</v>
      </c>
      <c r="H30" s="5" t="s">
        <v>7</v>
      </c>
      <c r="I30" s="3">
        <f t="shared" si="0"/>
        <v>1</v>
      </c>
    </row>
    <row r="31" spans="1:9" ht="31.5" x14ac:dyDescent="0.25">
      <c r="A31" s="8" t="s">
        <v>5039</v>
      </c>
      <c r="B31" s="4">
        <v>380</v>
      </c>
      <c r="C31" s="10" t="s">
        <v>1011</v>
      </c>
      <c r="D31" s="4" t="s">
        <v>5245</v>
      </c>
      <c r="E31" s="5" t="s">
        <v>1013</v>
      </c>
      <c r="F31" s="4" t="s">
        <v>1012</v>
      </c>
      <c r="G31" s="6" t="s">
        <v>4576</v>
      </c>
      <c r="H31" s="5" t="s">
        <v>7</v>
      </c>
      <c r="I31" s="3">
        <f t="shared" si="0"/>
        <v>1</v>
      </c>
    </row>
    <row r="32" spans="1:9" x14ac:dyDescent="0.25">
      <c r="A32" s="8" t="s">
        <v>5039</v>
      </c>
      <c r="B32" s="4">
        <v>381</v>
      </c>
      <c r="C32" s="10" t="s">
        <v>1014</v>
      </c>
      <c r="D32" s="4" t="s">
        <v>5245</v>
      </c>
      <c r="E32" s="5" t="s">
        <v>1016</v>
      </c>
      <c r="F32" s="4" t="s">
        <v>1015</v>
      </c>
      <c r="G32" s="6" t="s">
        <v>4615</v>
      </c>
      <c r="H32" s="5" t="s">
        <v>7</v>
      </c>
      <c r="I32" s="3">
        <f t="shared" si="0"/>
        <v>1</v>
      </c>
    </row>
    <row r="33" spans="1:9" ht="31.5" x14ac:dyDescent="0.25">
      <c r="A33" s="8" t="s">
        <v>5039</v>
      </c>
      <c r="B33" s="4">
        <v>384</v>
      </c>
      <c r="C33" s="10" t="s">
        <v>1023</v>
      </c>
      <c r="D33" s="4" t="s">
        <v>5265</v>
      </c>
      <c r="E33" s="5" t="s">
        <v>1025</v>
      </c>
      <c r="F33" s="4" t="s">
        <v>1024</v>
      </c>
      <c r="G33" s="6" t="s">
        <v>4565</v>
      </c>
      <c r="H33" s="5" t="s">
        <v>7</v>
      </c>
      <c r="I33" s="3">
        <f t="shared" si="0"/>
        <v>1</v>
      </c>
    </row>
    <row r="34" spans="1:9" x14ac:dyDescent="0.25">
      <c r="A34" s="8" t="s">
        <v>5039</v>
      </c>
      <c r="B34" s="4">
        <v>387</v>
      </c>
      <c r="C34" s="10" t="s">
        <v>1033</v>
      </c>
      <c r="D34" s="4" t="s">
        <v>5245</v>
      </c>
      <c r="E34" s="5" t="s">
        <v>1035</v>
      </c>
      <c r="F34" s="4" t="s">
        <v>1034</v>
      </c>
      <c r="G34" s="6" t="s">
        <v>4603</v>
      </c>
      <c r="H34" s="5" t="s">
        <v>7</v>
      </c>
      <c r="I34" s="3">
        <f t="shared" si="0"/>
        <v>1</v>
      </c>
    </row>
    <row r="35" spans="1:9" ht="31.5" x14ac:dyDescent="0.25">
      <c r="A35" s="8" t="s">
        <v>5039</v>
      </c>
      <c r="B35" s="4">
        <v>389</v>
      </c>
      <c r="C35" s="10" t="s">
        <v>1039</v>
      </c>
      <c r="D35" s="4" t="s">
        <v>5264</v>
      </c>
      <c r="E35" s="5" t="s">
        <v>1041</v>
      </c>
      <c r="F35" s="4" t="s">
        <v>1040</v>
      </c>
      <c r="G35" s="6" t="s">
        <v>4516</v>
      </c>
      <c r="H35" s="5" t="s">
        <v>7</v>
      </c>
      <c r="I35" s="3">
        <f t="shared" si="0"/>
        <v>1</v>
      </c>
    </row>
    <row r="36" spans="1:9" ht="31.5" x14ac:dyDescent="0.25">
      <c r="A36" s="8" t="s">
        <v>5252</v>
      </c>
      <c r="B36" s="4">
        <v>391</v>
      </c>
      <c r="C36" s="10" t="s">
        <v>1044</v>
      </c>
      <c r="D36" s="4" t="s">
        <v>5266</v>
      </c>
      <c r="E36" s="5" t="s">
        <v>1046</v>
      </c>
      <c r="F36" s="4" t="s">
        <v>1045</v>
      </c>
      <c r="G36" s="6" t="s">
        <v>4619</v>
      </c>
      <c r="H36" s="5" t="s">
        <v>7</v>
      </c>
      <c r="I36" s="3">
        <f t="shared" si="0"/>
        <v>1</v>
      </c>
    </row>
    <row r="37" spans="1:9" ht="31.5" x14ac:dyDescent="0.25">
      <c r="A37" s="8" t="s">
        <v>5033</v>
      </c>
      <c r="B37" s="4" t="s">
        <v>5269</v>
      </c>
      <c r="C37" s="10" t="s">
        <v>1044</v>
      </c>
      <c r="D37" s="4" t="s">
        <v>5267</v>
      </c>
      <c r="E37" s="11" t="s">
        <v>5268</v>
      </c>
      <c r="F37" s="4" t="s">
        <v>1045</v>
      </c>
      <c r="H37" s="5"/>
      <c r="I37" s="3">
        <f t="shared" si="0"/>
        <v>1</v>
      </c>
    </row>
    <row r="38" spans="1:9" hidden="1" x14ac:dyDescent="0.25">
      <c r="A38" s="8" t="s">
        <v>5252</v>
      </c>
      <c r="B38" s="4">
        <v>158</v>
      </c>
      <c r="C38" s="10" t="s">
        <v>467</v>
      </c>
      <c r="D38" s="4" t="s">
        <v>5245</v>
      </c>
      <c r="E38" s="5" t="s">
        <v>469</v>
      </c>
      <c r="F38" s="4" t="s">
        <v>468</v>
      </c>
      <c r="G38" s="6" t="s">
        <v>4422</v>
      </c>
      <c r="H38" s="5" t="s">
        <v>7</v>
      </c>
      <c r="I38" s="3">
        <f t="shared" si="0"/>
        <v>1</v>
      </c>
    </row>
    <row r="39" spans="1:9" ht="31.5" x14ac:dyDescent="0.25">
      <c r="A39" s="8" t="s">
        <v>5039</v>
      </c>
      <c r="B39" s="4">
        <v>392</v>
      </c>
      <c r="C39" s="10" t="s">
        <v>1047</v>
      </c>
      <c r="D39" s="4" t="s">
        <v>5245</v>
      </c>
      <c r="E39" s="5" t="s">
        <v>1049</v>
      </c>
      <c r="F39" s="4" t="s">
        <v>1048</v>
      </c>
      <c r="G39" s="6" t="s">
        <v>4583</v>
      </c>
      <c r="H39" s="5" t="s">
        <v>7</v>
      </c>
      <c r="I39" s="3">
        <f t="shared" si="0"/>
        <v>1</v>
      </c>
    </row>
    <row r="40" spans="1:9" x14ac:dyDescent="0.25">
      <c r="A40" s="8" t="s">
        <v>5039</v>
      </c>
      <c r="B40" s="4">
        <v>394</v>
      </c>
      <c r="C40" s="10" t="s">
        <v>1053</v>
      </c>
      <c r="D40" s="4" t="s">
        <v>5245</v>
      </c>
      <c r="E40" s="5" t="s">
        <v>1055</v>
      </c>
      <c r="F40" s="4" t="s">
        <v>1054</v>
      </c>
      <c r="G40" s="6" t="s">
        <v>4421</v>
      </c>
      <c r="H40" s="5" t="s">
        <v>7</v>
      </c>
      <c r="I40" s="3">
        <f t="shared" si="0"/>
        <v>1</v>
      </c>
    </row>
    <row r="41" spans="1:9" ht="31.5" x14ac:dyDescent="0.25">
      <c r="A41" s="8" t="s">
        <v>5039</v>
      </c>
      <c r="B41" s="4">
        <v>395</v>
      </c>
      <c r="C41" s="10" t="s">
        <v>1056</v>
      </c>
      <c r="D41" s="4" t="s">
        <v>5245</v>
      </c>
      <c r="E41" s="5" t="s">
        <v>1058</v>
      </c>
      <c r="F41" s="4" t="s">
        <v>1057</v>
      </c>
      <c r="G41" s="6" t="s">
        <v>4462</v>
      </c>
      <c r="H41" s="5" t="s">
        <v>7</v>
      </c>
      <c r="I41" s="3">
        <f t="shared" si="0"/>
        <v>1</v>
      </c>
    </row>
    <row r="42" spans="1:9" ht="31.5" x14ac:dyDescent="0.25">
      <c r="A42" s="8" t="s">
        <v>5039</v>
      </c>
      <c r="B42" s="4">
        <v>396</v>
      </c>
      <c r="C42" s="10" t="s">
        <v>1059</v>
      </c>
      <c r="D42" s="4" t="s">
        <v>5245</v>
      </c>
      <c r="E42" s="5" t="s">
        <v>1061</v>
      </c>
      <c r="F42" s="4" t="s">
        <v>1060</v>
      </c>
      <c r="G42" s="6" t="s">
        <v>4409</v>
      </c>
      <c r="H42" s="5" t="s">
        <v>7</v>
      </c>
      <c r="I42" s="3">
        <f t="shared" si="0"/>
        <v>1</v>
      </c>
    </row>
    <row r="43" spans="1:9" x14ac:dyDescent="0.25">
      <c r="A43" s="8" t="s">
        <v>5039</v>
      </c>
      <c r="B43" s="4">
        <v>33</v>
      </c>
      <c r="C43" s="10" t="s">
        <v>102</v>
      </c>
      <c r="D43" s="4" t="s">
        <v>5245</v>
      </c>
      <c r="E43" s="5" t="s">
        <v>104</v>
      </c>
      <c r="F43" s="4" t="s">
        <v>103</v>
      </c>
      <c r="G43" s="6" t="s">
        <v>4555</v>
      </c>
      <c r="H43" s="5" t="s">
        <v>5239</v>
      </c>
      <c r="I43" s="3">
        <f t="shared" si="0"/>
        <v>1</v>
      </c>
    </row>
    <row r="44" spans="1:9" hidden="1" x14ac:dyDescent="0.25">
      <c r="A44" s="8" t="s">
        <v>5034</v>
      </c>
      <c r="B44" s="4">
        <v>284</v>
      </c>
      <c r="C44" s="4" t="s">
        <v>756</v>
      </c>
      <c r="D44" s="4"/>
      <c r="E44" s="5" t="s">
        <v>757</v>
      </c>
      <c r="F44" s="4"/>
      <c r="G44" s="6" t="s">
        <v>4646</v>
      </c>
      <c r="H44" s="5" t="s">
        <v>110</v>
      </c>
      <c r="I44" s="3">
        <f t="shared" si="0"/>
        <v>1</v>
      </c>
    </row>
    <row r="45" spans="1:9" ht="31.5" hidden="1" x14ac:dyDescent="0.25">
      <c r="A45" s="8" t="s">
        <v>5032</v>
      </c>
      <c r="B45" s="4">
        <v>784</v>
      </c>
      <c r="C45" s="4" t="s">
        <v>2179</v>
      </c>
      <c r="D45" s="4"/>
      <c r="E45" s="5" t="s">
        <v>2181</v>
      </c>
      <c r="F45" s="4" t="s">
        <v>2180</v>
      </c>
      <c r="G45" s="6" t="s">
        <v>4031</v>
      </c>
      <c r="H45" s="5" t="s">
        <v>110</v>
      </c>
      <c r="I45" s="3">
        <f t="shared" si="0"/>
        <v>1</v>
      </c>
    </row>
    <row r="46" spans="1:9" hidden="1" x14ac:dyDescent="0.25">
      <c r="A46" s="3" t="s">
        <v>5196</v>
      </c>
      <c r="B46" s="3" t="s">
        <v>5156</v>
      </c>
      <c r="C46" s="3" t="s">
        <v>5157</v>
      </c>
      <c r="E46" s="3" t="s">
        <v>5159</v>
      </c>
      <c r="F46" s="3" t="s">
        <v>5158</v>
      </c>
      <c r="G46" s="6" t="s">
        <v>5201</v>
      </c>
      <c r="I46" s="3">
        <f t="shared" si="0"/>
        <v>1</v>
      </c>
    </row>
    <row r="47" spans="1:9" x14ac:dyDescent="0.25">
      <c r="A47" s="8" t="s">
        <v>5039</v>
      </c>
      <c r="B47" s="4">
        <v>34</v>
      </c>
      <c r="C47" s="10" t="s">
        <v>105</v>
      </c>
      <c r="D47" s="4" t="s">
        <v>5245</v>
      </c>
      <c r="E47" s="5" t="s">
        <v>107</v>
      </c>
      <c r="F47" s="4" t="s">
        <v>106</v>
      </c>
      <c r="G47" s="6" t="s">
        <v>4523</v>
      </c>
      <c r="H47" s="5" t="s">
        <v>7</v>
      </c>
      <c r="I47" s="3">
        <f t="shared" si="0"/>
        <v>1</v>
      </c>
    </row>
    <row r="48" spans="1:9" ht="31.5" x14ac:dyDescent="0.25">
      <c r="A48" s="8" t="s">
        <v>5039</v>
      </c>
      <c r="B48" s="4">
        <v>39</v>
      </c>
      <c r="C48" s="10" t="s">
        <v>121</v>
      </c>
      <c r="D48" s="4" t="s">
        <v>5245</v>
      </c>
      <c r="E48" s="5" t="s">
        <v>123</v>
      </c>
      <c r="F48" s="4" t="s">
        <v>122</v>
      </c>
      <c r="G48" s="6" t="s">
        <v>4382</v>
      </c>
      <c r="H48" s="5" t="s">
        <v>7</v>
      </c>
      <c r="I48" s="3">
        <f t="shared" si="0"/>
        <v>1</v>
      </c>
    </row>
    <row r="49" spans="1:9" ht="31.5" x14ac:dyDescent="0.25">
      <c r="A49" s="8" t="s">
        <v>5039</v>
      </c>
      <c r="B49" s="4">
        <v>40</v>
      </c>
      <c r="C49" s="10" t="s">
        <v>124</v>
      </c>
      <c r="D49" s="4" t="s">
        <v>5245</v>
      </c>
      <c r="E49" s="5" t="s">
        <v>126</v>
      </c>
      <c r="F49" s="4" t="s">
        <v>125</v>
      </c>
      <c r="G49" s="6" t="s">
        <v>4522</v>
      </c>
      <c r="H49" s="5" t="s">
        <v>7</v>
      </c>
      <c r="I49" s="3">
        <f t="shared" si="0"/>
        <v>1</v>
      </c>
    </row>
    <row r="50" spans="1:9" hidden="1" x14ac:dyDescent="0.25">
      <c r="A50" s="8" t="s">
        <v>5040</v>
      </c>
      <c r="B50" s="4">
        <v>719</v>
      </c>
      <c r="C50" s="4" t="s">
        <v>1999</v>
      </c>
      <c r="D50" s="4"/>
      <c r="E50" s="5" t="s">
        <v>2002</v>
      </c>
      <c r="F50" s="4" t="s">
        <v>2000</v>
      </c>
      <c r="G50" s="6" t="s">
        <v>3679</v>
      </c>
      <c r="H50" s="5" t="s">
        <v>2001</v>
      </c>
      <c r="I50" s="3">
        <f t="shared" si="0"/>
        <v>1</v>
      </c>
    </row>
    <row r="51" spans="1:9" ht="31.5" hidden="1" x14ac:dyDescent="0.25">
      <c r="A51" s="8" t="s">
        <v>5040</v>
      </c>
      <c r="B51" s="4">
        <v>613</v>
      </c>
      <c r="C51" s="4" t="s">
        <v>1691</v>
      </c>
      <c r="D51" s="4"/>
      <c r="E51" s="5" t="s">
        <v>1693</v>
      </c>
      <c r="F51" s="4" t="s">
        <v>1692</v>
      </c>
      <c r="G51" s="6" t="s">
        <v>3723</v>
      </c>
      <c r="H51" s="5" t="s">
        <v>3531</v>
      </c>
      <c r="I51" s="3">
        <f t="shared" si="0"/>
        <v>1</v>
      </c>
    </row>
    <row r="52" spans="1:9" ht="31.5" x14ac:dyDescent="0.25">
      <c r="A52" s="8" t="s">
        <v>5039</v>
      </c>
      <c r="B52" s="4">
        <v>41</v>
      </c>
      <c r="C52" s="10" t="s">
        <v>127</v>
      </c>
      <c r="D52" s="4" t="s">
        <v>5245</v>
      </c>
      <c r="E52" s="5" t="s">
        <v>129</v>
      </c>
      <c r="F52" s="4" t="s">
        <v>128</v>
      </c>
      <c r="G52" s="6" t="s">
        <v>4557</v>
      </c>
      <c r="H52" s="5" t="s">
        <v>7</v>
      </c>
      <c r="I52" s="3">
        <f t="shared" si="0"/>
        <v>1</v>
      </c>
    </row>
    <row r="53" spans="1:9" hidden="1" x14ac:dyDescent="0.25">
      <c r="A53" s="8" t="s">
        <v>5035</v>
      </c>
      <c r="B53" s="4">
        <v>300</v>
      </c>
      <c r="C53" s="4" t="s">
        <v>785</v>
      </c>
      <c r="D53" s="4"/>
      <c r="E53" s="5" t="s">
        <v>786</v>
      </c>
      <c r="F53" s="4"/>
      <c r="G53" s="6" t="s">
        <v>4648</v>
      </c>
      <c r="H53" s="5" t="s">
        <v>110</v>
      </c>
      <c r="I53" s="3">
        <f t="shared" si="0"/>
        <v>1</v>
      </c>
    </row>
    <row r="54" spans="1:9" x14ac:dyDescent="0.25">
      <c r="A54" s="8" t="s">
        <v>5039</v>
      </c>
      <c r="B54" s="4">
        <v>42</v>
      </c>
      <c r="C54" s="10" t="s">
        <v>130</v>
      </c>
      <c r="D54" s="4" t="s">
        <v>5245</v>
      </c>
      <c r="E54" s="5" t="s">
        <v>132</v>
      </c>
      <c r="F54" s="4" t="s">
        <v>131</v>
      </c>
      <c r="G54" s="6" t="s">
        <v>4537</v>
      </c>
      <c r="H54" s="5" t="s">
        <v>7</v>
      </c>
      <c r="I54" s="3">
        <f t="shared" si="0"/>
        <v>1</v>
      </c>
    </row>
    <row r="55" spans="1:9" hidden="1" x14ac:dyDescent="0.25">
      <c r="A55" s="8" t="s">
        <v>5032</v>
      </c>
      <c r="B55" s="4">
        <v>991</v>
      </c>
      <c r="C55" s="4" t="s">
        <v>2758</v>
      </c>
      <c r="D55" s="4"/>
      <c r="E55" s="5" t="s">
        <v>2760</v>
      </c>
      <c r="F55" s="4" t="s">
        <v>2759</v>
      </c>
      <c r="G55" s="6" t="s">
        <v>4306</v>
      </c>
      <c r="H55" s="5" t="s">
        <v>110</v>
      </c>
      <c r="I55" s="3">
        <f t="shared" si="0"/>
        <v>1</v>
      </c>
    </row>
    <row r="56" spans="1:9" x14ac:dyDescent="0.25">
      <c r="A56" s="8" t="s">
        <v>5039</v>
      </c>
      <c r="B56" s="4">
        <v>62</v>
      </c>
      <c r="C56" s="10" t="s">
        <v>189</v>
      </c>
      <c r="D56" s="4" t="s">
        <v>5245</v>
      </c>
      <c r="E56" s="5" t="s">
        <v>191</v>
      </c>
      <c r="F56" s="4" t="s">
        <v>190</v>
      </c>
      <c r="G56" s="6" t="s">
        <v>4404</v>
      </c>
      <c r="H56" s="5" t="s">
        <v>7</v>
      </c>
      <c r="I56" s="3">
        <f t="shared" si="0"/>
        <v>1</v>
      </c>
    </row>
    <row r="57" spans="1:9" ht="31.5" hidden="1" x14ac:dyDescent="0.25">
      <c r="A57" s="8" t="s">
        <v>5035</v>
      </c>
      <c r="B57" s="4">
        <v>820</v>
      </c>
      <c r="C57" s="4" t="s">
        <v>2283</v>
      </c>
      <c r="D57" s="4"/>
      <c r="E57" s="5" t="s">
        <v>2285</v>
      </c>
      <c r="F57" s="4" t="s">
        <v>2284</v>
      </c>
      <c r="G57" s="6" t="s">
        <v>3827</v>
      </c>
      <c r="H57" s="5" t="s">
        <v>110</v>
      </c>
      <c r="I57" s="3">
        <f t="shared" si="0"/>
        <v>1</v>
      </c>
    </row>
    <row r="58" spans="1:9" ht="31.5" x14ac:dyDescent="0.25">
      <c r="A58" s="8" t="s">
        <v>5039</v>
      </c>
      <c r="B58" s="4">
        <v>65</v>
      </c>
      <c r="C58" s="10" t="s">
        <v>198</v>
      </c>
      <c r="D58" s="4" t="s">
        <v>5245</v>
      </c>
      <c r="E58" s="5" t="s">
        <v>200</v>
      </c>
      <c r="F58" s="4" t="s">
        <v>199</v>
      </c>
      <c r="G58" s="6" t="s">
        <v>4396</v>
      </c>
      <c r="H58" s="5" t="s">
        <v>7</v>
      </c>
      <c r="I58" s="3">
        <f t="shared" si="0"/>
        <v>1</v>
      </c>
    </row>
    <row r="59" spans="1:9" hidden="1" x14ac:dyDescent="0.25">
      <c r="A59" s="8" t="s">
        <v>5042</v>
      </c>
      <c r="B59" s="4">
        <v>455</v>
      </c>
      <c r="C59" s="4" t="s">
        <v>1234</v>
      </c>
      <c r="D59" s="4"/>
      <c r="E59" s="5" t="s">
        <v>1236</v>
      </c>
      <c r="F59" s="4" t="s">
        <v>1235</v>
      </c>
      <c r="G59" s="6" t="s">
        <v>3865</v>
      </c>
      <c r="H59" s="5" t="s">
        <v>7</v>
      </c>
      <c r="I59" s="3">
        <f t="shared" si="0"/>
        <v>1</v>
      </c>
    </row>
    <row r="60" spans="1:9" ht="31.5" hidden="1" x14ac:dyDescent="0.25">
      <c r="A60" s="8" t="s">
        <v>5032</v>
      </c>
      <c r="B60" s="4">
        <v>576</v>
      </c>
      <c r="C60" s="4" t="s">
        <v>1584</v>
      </c>
      <c r="D60" s="4"/>
      <c r="E60" s="5" t="s">
        <v>1586</v>
      </c>
      <c r="F60" s="4" t="s">
        <v>1585</v>
      </c>
      <c r="G60" s="6" t="s">
        <v>3816</v>
      </c>
      <c r="H60" s="5" t="s">
        <v>110</v>
      </c>
      <c r="I60" s="3">
        <f t="shared" si="0"/>
        <v>1</v>
      </c>
    </row>
    <row r="61" spans="1:9" hidden="1" x14ac:dyDescent="0.25">
      <c r="A61" s="8" t="s">
        <v>5034</v>
      </c>
      <c r="B61" s="4">
        <v>1294</v>
      </c>
      <c r="C61" s="4" t="s">
        <v>3338</v>
      </c>
      <c r="D61" s="4"/>
      <c r="E61" s="5" t="s">
        <v>3339</v>
      </c>
      <c r="F61" s="4"/>
      <c r="G61" s="6" t="s">
        <v>4650</v>
      </c>
      <c r="H61" s="5" t="s">
        <v>110</v>
      </c>
      <c r="I61" s="3">
        <f t="shared" si="0"/>
        <v>1</v>
      </c>
    </row>
    <row r="62" spans="1:9" ht="31.5" hidden="1" x14ac:dyDescent="0.25">
      <c r="A62" s="8" t="s">
        <v>5032</v>
      </c>
      <c r="B62" s="4">
        <v>832</v>
      </c>
      <c r="C62" s="4" t="s">
        <v>2317</v>
      </c>
      <c r="D62" s="4"/>
      <c r="E62" s="5" t="s">
        <v>2319</v>
      </c>
      <c r="F62" s="4" t="s">
        <v>2318</v>
      </c>
      <c r="G62" s="6" t="s">
        <v>3864</v>
      </c>
      <c r="H62" s="5" t="s">
        <v>110</v>
      </c>
      <c r="I62" s="3">
        <f t="shared" si="0"/>
        <v>1</v>
      </c>
    </row>
    <row r="63" spans="1:9" ht="47.25" x14ac:dyDescent="0.25">
      <c r="A63" s="8" t="s">
        <v>5039</v>
      </c>
      <c r="B63" s="4">
        <v>66</v>
      </c>
      <c r="C63" s="10" t="s">
        <v>201</v>
      </c>
      <c r="D63" s="4" t="s">
        <v>5245</v>
      </c>
      <c r="E63" s="5" t="s">
        <v>203</v>
      </c>
      <c r="F63" s="4" t="s">
        <v>202</v>
      </c>
      <c r="G63" s="6" t="s">
        <v>4322</v>
      </c>
      <c r="H63" s="5" t="s">
        <v>7</v>
      </c>
      <c r="I63" s="3">
        <f t="shared" si="0"/>
        <v>1</v>
      </c>
    </row>
    <row r="64" spans="1:9" hidden="1" x14ac:dyDescent="0.25">
      <c r="A64" s="9" t="s">
        <v>5032</v>
      </c>
      <c r="B64" s="4">
        <v>982</v>
      </c>
      <c r="C64" s="4" t="s">
        <v>2733</v>
      </c>
      <c r="D64" s="4"/>
      <c r="E64" s="5" t="s">
        <v>2735</v>
      </c>
      <c r="F64" s="4" t="s">
        <v>2734</v>
      </c>
      <c r="G64" s="6" t="s">
        <v>4136</v>
      </c>
      <c r="H64" s="5" t="s">
        <v>3531</v>
      </c>
      <c r="I64" s="3">
        <f t="shared" si="0"/>
        <v>1</v>
      </c>
    </row>
    <row r="65" spans="1:9" x14ac:dyDescent="0.25">
      <c r="A65" s="8" t="s">
        <v>5039</v>
      </c>
      <c r="B65" s="4">
        <v>70</v>
      </c>
      <c r="C65" s="10" t="s">
        <v>212</v>
      </c>
      <c r="D65" s="4" t="s">
        <v>5245</v>
      </c>
      <c r="E65" s="5" t="s">
        <v>214</v>
      </c>
      <c r="F65" s="4" t="s">
        <v>213</v>
      </c>
      <c r="G65" s="6" t="s">
        <v>4444</v>
      </c>
      <c r="H65" s="5" t="s">
        <v>7</v>
      </c>
      <c r="I65" s="3">
        <f t="shared" si="0"/>
        <v>1</v>
      </c>
    </row>
    <row r="66" spans="1:9" ht="31.5" x14ac:dyDescent="0.25">
      <c r="A66" s="8" t="s">
        <v>5039</v>
      </c>
      <c r="B66" s="4">
        <v>71</v>
      </c>
      <c r="C66" s="10" t="s">
        <v>215</v>
      </c>
      <c r="D66" s="4" t="s">
        <v>5246</v>
      </c>
      <c r="E66" s="5" t="s">
        <v>217</v>
      </c>
      <c r="F66" s="4" t="s">
        <v>216</v>
      </c>
      <c r="G66" s="6" t="s">
        <v>4616</v>
      </c>
      <c r="H66" s="5" t="s">
        <v>7</v>
      </c>
      <c r="I66" s="3">
        <f t="shared" ref="I66:I129" si="1">COUNTIF(E66,E:E)</f>
        <v>1</v>
      </c>
    </row>
    <row r="67" spans="1:9" hidden="1" x14ac:dyDescent="0.25">
      <c r="A67" s="3" t="s">
        <v>5196</v>
      </c>
      <c r="B67" s="3" t="s">
        <v>5088</v>
      </c>
      <c r="C67" s="3" t="s">
        <v>3207</v>
      </c>
      <c r="E67" s="3" t="s">
        <v>3209</v>
      </c>
      <c r="F67" s="3" t="s">
        <v>5089</v>
      </c>
      <c r="G67" s="6" t="s">
        <v>5202</v>
      </c>
      <c r="I67" s="3">
        <f t="shared" si="1"/>
        <v>1</v>
      </c>
    </row>
    <row r="68" spans="1:9" ht="31.5" hidden="1" x14ac:dyDescent="0.25">
      <c r="A68" s="8" t="s">
        <v>5198</v>
      </c>
      <c r="B68" s="4">
        <v>1225</v>
      </c>
      <c r="C68" s="4" t="s">
        <v>3207</v>
      </c>
      <c r="D68" s="4"/>
      <c r="E68" s="5" t="s">
        <v>3209</v>
      </c>
      <c r="F68" s="4" t="s">
        <v>3208</v>
      </c>
      <c r="G68" s="6" t="s">
        <v>4575</v>
      </c>
      <c r="H68" s="5" t="s">
        <v>7</v>
      </c>
      <c r="I68" s="3">
        <f t="shared" si="1"/>
        <v>1</v>
      </c>
    </row>
    <row r="69" spans="1:9" ht="31.5" hidden="1" x14ac:dyDescent="0.25">
      <c r="A69" s="8" t="s">
        <v>5032</v>
      </c>
      <c r="B69" s="4">
        <v>191</v>
      </c>
      <c r="C69" s="4" t="s">
        <v>564</v>
      </c>
      <c r="D69" s="4"/>
      <c r="E69" s="5" t="s">
        <v>566</v>
      </c>
      <c r="F69" s="4" t="s">
        <v>565</v>
      </c>
      <c r="G69" s="6" t="s">
        <v>4049</v>
      </c>
      <c r="H69" s="5" t="s">
        <v>110</v>
      </c>
      <c r="I69" s="3">
        <f t="shared" si="1"/>
        <v>1</v>
      </c>
    </row>
    <row r="70" spans="1:9" ht="31.5" x14ac:dyDescent="0.25">
      <c r="A70" s="8" t="s">
        <v>5039</v>
      </c>
      <c r="B70" s="4">
        <v>77</v>
      </c>
      <c r="C70" s="10" t="s">
        <v>5244</v>
      </c>
      <c r="D70" s="4" t="s">
        <v>5245</v>
      </c>
      <c r="E70" s="5" t="s">
        <v>234</v>
      </c>
      <c r="F70" s="4" t="s">
        <v>233</v>
      </c>
      <c r="G70" s="6" t="s">
        <v>4325</v>
      </c>
      <c r="H70" s="5" t="s">
        <v>7</v>
      </c>
      <c r="I70" s="3">
        <f t="shared" si="1"/>
        <v>1</v>
      </c>
    </row>
    <row r="71" spans="1:9" x14ac:dyDescent="0.25">
      <c r="A71" s="8" t="s">
        <v>5039</v>
      </c>
      <c r="B71" s="4">
        <v>81</v>
      </c>
      <c r="C71" s="10" t="s">
        <v>243</v>
      </c>
      <c r="D71" s="4" t="s">
        <v>5245</v>
      </c>
      <c r="E71" s="5" t="s">
        <v>245</v>
      </c>
      <c r="F71" s="4" t="s">
        <v>244</v>
      </c>
      <c r="G71" s="6" t="s">
        <v>4338</v>
      </c>
      <c r="H71" s="5" t="s">
        <v>7</v>
      </c>
      <c r="I71" s="3">
        <f t="shared" si="1"/>
        <v>1</v>
      </c>
    </row>
    <row r="72" spans="1:9" hidden="1" x14ac:dyDescent="0.25">
      <c r="A72" s="8" t="s">
        <v>5035</v>
      </c>
      <c r="B72" s="4">
        <v>282</v>
      </c>
      <c r="C72" s="4" t="s">
        <v>752</v>
      </c>
      <c r="D72" s="4"/>
      <c r="E72" s="5" t="s">
        <v>753</v>
      </c>
      <c r="F72" s="4"/>
      <c r="G72" s="6" t="s">
        <v>4652</v>
      </c>
      <c r="H72" s="5" t="s">
        <v>110</v>
      </c>
      <c r="I72" s="3">
        <f t="shared" si="1"/>
        <v>1</v>
      </c>
    </row>
    <row r="73" spans="1:9" ht="47.25" hidden="1" x14ac:dyDescent="0.25">
      <c r="A73" s="8" t="s">
        <v>5034</v>
      </c>
      <c r="B73" s="4">
        <v>1134</v>
      </c>
      <c r="C73" s="4" t="s">
        <v>3038</v>
      </c>
      <c r="D73" s="4"/>
      <c r="E73" s="5" t="s">
        <v>3039</v>
      </c>
      <c r="F73" s="4"/>
      <c r="G73" s="6" t="s">
        <v>4653</v>
      </c>
      <c r="H73" s="5" t="s">
        <v>110</v>
      </c>
      <c r="I73" s="3">
        <f t="shared" si="1"/>
        <v>1</v>
      </c>
    </row>
    <row r="74" spans="1:9" ht="31.5" hidden="1" x14ac:dyDescent="0.25">
      <c r="A74" s="8" t="s">
        <v>5040</v>
      </c>
      <c r="B74" s="4">
        <v>815</v>
      </c>
      <c r="C74" s="4" t="s">
        <v>2269</v>
      </c>
      <c r="D74" s="4"/>
      <c r="E74" s="5" t="s">
        <v>2271</v>
      </c>
      <c r="F74" s="4" t="s">
        <v>2270</v>
      </c>
      <c r="G74" s="6" t="s">
        <v>3739</v>
      </c>
      <c r="H74" s="5" t="s">
        <v>3531</v>
      </c>
      <c r="I74" s="3">
        <f t="shared" si="1"/>
        <v>1</v>
      </c>
    </row>
    <row r="75" spans="1:9" ht="31.5" hidden="1" x14ac:dyDescent="0.25">
      <c r="A75" s="8" t="s">
        <v>5040</v>
      </c>
      <c r="B75" s="4">
        <v>770</v>
      </c>
      <c r="C75" s="4" t="s">
        <v>2143</v>
      </c>
      <c r="D75" s="4"/>
      <c r="E75" s="5" t="s">
        <v>2144</v>
      </c>
      <c r="F75" s="4" t="s">
        <v>3555</v>
      </c>
      <c r="G75" s="6" t="s">
        <v>3666</v>
      </c>
      <c r="H75" s="5" t="s">
        <v>3531</v>
      </c>
      <c r="I75" s="3">
        <f t="shared" si="1"/>
        <v>1</v>
      </c>
    </row>
    <row r="76" spans="1:9" hidden="1" x14ac:dyDescent="0.25">
      <c r="A76" s="8" t="s">
        <v>5032</v>
      </c>
      <c r="B76" s="4">
        <v>184</v>
      </c>
      <c r="C76" s="4" t="s">
        <v>543</v>
      </c>
      <c r="D76" s="4"/>
      <c r="E76" s="5" t="s">
        <v>545</v>
      </c>
      <c r="F76" s="4" t="s">
        <v>544</v>
      </c>
      <c r="G76" s="6" t="s">
        <v>4034</v>
      </c>
      <c r="H76" s="5" t="s">
        <v>110</v>
      </c>
      <c r="I76" s="3">
        <f t="shared" si="1"/>
        <v>1</v>
      </c>
    </row>
    <row r="77" spans="1:9" ht="31.5" hidden="1" x14ac:dyDescent="0.25">
      <c r="A77" s="8" t="s">
        <v>5040</v>
      </c>
      <c r="B77" s="4">
        <v>545</v>
      </c>
      <c r="C77" s="4" t="s">
        <v>1495</v>
      </c>
      <c r="D77" s="4"/>
      <c r="E77" s="5" t="s">
        <v>1497</v>
      </c>
      <c r="F77" s="4" t="s">
        <v>1496</v>
      </c>
      <c r="G77" s="6" t="s">
        <v>3910</v>
      </c>
      <c r="H77" s="5" t="s">
        <v>3531</v>
      </c>
      <c r="I77" s="3">
        <f t="shared" si="1"/>
        <v>1</v>
      </c>
    </row>
    <row r="78" spans="1:9" hidden="1" x14ac:dyDescent="0.25">
      <c r="A78" s="8" t="s">
        <v>5034</v>
      </c>
      <c r="B78" s="4">
        <v>292</v>
      </c>
      <c r="C78" s="4" t="s">
        <v>771</v>
      </c>
      <c r="D78" s="4"/>
      <c r="E78" s="5" t="s">
        <v>772</v>
      </c>
      <c r="F78" s="4"/>
      <c r="G78" s="6" t="s">
        <v>4654</v>
      </c>
      <c r="H78" s="5" t="s">
        <v>110</v>
      </c>
      <c r="I78" s="3">
        <f t="shared" si="1"/>
        <v>1</v>
      </c>
    </row>
    <row r="79" spans="1:9" hidden="1" x14ac:dyDescent="0.25">
      <c r="A79" s="3" t="s">
        <v>5196</v>
      </c>
      <c r="B79" s="3" t="s">
        <v>5116</v>
      </c>
      <c r="C79" s="3" t="s">
        <v>5117</v>
      </c>
      <c r="E79" s="3" t="s">
        <v>5119</v>
      </c>
      <c r="F79" s="3" t="s">
        <v>5118</v>
      </c>
      <c r="G79" s="6" t="s">
        <v>5203</v>
      </c>
      <c r="I79" s="3">
        <f t="shared" si="1"/>
        <v>1</v>
      </c>
    </row>
    <row r="80" spans="1:9" ht="31.5" x14ac:dyDescent="0.25">
      <c r="A80" s="8" t="s">
        <v>5039</v>
      </c>
      <c r="B80" s="4">
        <v>88</v>
      </c>
      <c r="C80" s="10" t="s">
        <v>264</v>
      </c>
      <c r="D80" s="4" t="s">
        <v>5245</v>
      </c>
      <c r="E80" s="5" t="s">
        <v>266</v>
      </c>
      <c r="F80" s="4" t="s">
        <v>265</v>
      </c>
      <c r="G80" s="6" t="s">
        <v>4511</v>
      </c>
      <c r="H80" s="5" t="s">
        <v>7</v>
      </c>
      <c r="I80" s="3">
        <f t="shared" si="1"/>
        <v>1</v>
      </c>
    </row>
    <row r="81" spans="1:9" ht="31.5" x14ac:dyDescent="0.25">
      <c r="A81" s="8" t="s">
        <v>5039</v>
      </c>
      <c r="B81" s="4">
        <v>89</v>
      </c>
      <c r="C81" s="10" t="s">
        <v>267</v>
      </c>
      <c r="D81" s="4" t="s">
        <v>5245</v>
      </c>
      <c r="E81" s="5" t="s">
        <v>269</v>
      </c>
      <c r="F81" s="4" t="s">
        <v>268</v>
      </c>
      <c r="G81" s="6" t="s">
        <v>4609</v>
      </c>
      <c r="H81" s="5" t="s">
        <v>7</v>
      </c>
      <c r="I81" s="3">
        <f t="shared" si="1"/>
        <v>1</v>
      </c>
    </row>
    <row r="82" spans="1:9" ht="31.5" hidden="1" x14ac:dyDescent="0.25">
      <c r="A82" s="8" t="s">
        <v>5032</v>
      </c>
      <c r="B82" s="4">
        <v>113</v>
      </c>
      <c r="C82" s="4" t="s">
        <v>335</v>
      </c>
      <c r="D82" s="4"/>
      <c r="E82" s="5" t="s">
        <v>337</v>
      </c>
      <c r="F82" s="4" t="s">
        <v>336</v>
      </c>
      <c r="G82" s="6" t="s">
        <v>4060</v>
      </c>
      <c r="H82" s="5" t="s">
        <v>110</v>
      </c>
      <c r="I82" s="3">
        <f t="shared" si="1"/>
        <v>1</v>
      </c>
    </row>
    <row r="83" spans="1:9" ht="31.5" hidden="1" x14ac:dyDescent="0.25">
      <c r="A83" s="8" t="s">
        <v>5032</v>
      </c>
      <c r="B83" s="4">
        <v>427</v>
      </c>
      <c r="C83" s="4" t="s">
        <v>1151</v>
      </c>
      <c r="D83" s="4"/>
      <c r="E83" s="5" t="s">
        <v>1153</v>
      </c>
      <c r="F83" s="4" t="s">
        <v>1152</v>
      </c>
      <c r="G83" s="6" t="s">
        <v>3905</v>
      </c>
      <c r="H83" s="5" t="s">
        <v>110</v>
      </c>
      <c r="I83" s="3">
        <f t="shared" si="1"/>
        <v>1</v>
      </c>
    </row>
    <row r="84" spans="1:9" ht="31.5" hidden="1" x14ac:dyDescent="0.25">
      <c r="A84" s="8" t="s">
        <v>5032</v>
      </c>
      <c r="B84" s="4">
        <v>75</v>
      </c>
      <c r="C84" s="4" t="s">
        <v>227</v>
      </c>
      <c r="D84" s="4"/>
      <c r="E84" s="5" t="s">
        <v>229</v>
      </c>
      <c r="F84" s="4" t="s">
        <v>228</v>
      </c>
      <c r="G84" s="6" t="s">
        <v>4207</v>
      </c>
      <c r="H84" s="5" t="s">
        <v>110</v>
      </c>
      <c r="I84" s="3">
        <f t="shared" si="1"/>
        <v>1</v>
      </c>
    </row>
    <row r="85" spans="1:9" ht="31.5" hidden="1" x14ac:dyDescent="0.25">
      <c r="A85" s="8" t="s">
        <v>5032</v>
      </c>
      <c r="B85" s="4">
        <v>680</v>
      </c>
      <c r="C85" s="4" t="s">
        <v>1888</v>
      </c>
      <c r="D85" s="4"/>
      <c r="E85" s="5" t="s">
        <v>1890</v>
      </c>
      <c r="F85" s="4" t="s">
        <v>1889</v>
      </c>
      <c r="G85" s="6" t="s">
        <v>4202</v>
      </c>
      <c r="H85" s="5" t="s">
        <v>110</v>
      </c>
      <c r="I85" s="3">
        <f t="shared" si="1"/>
        <v>1</v>
      </c>
    </row>
    <row r="86" spans="1:9" ht="31.5" hidden="1" x14ac:dyDescent="0.25">
      <c r="A86" s="8" t="s">
        <v>5032</v>
      </c>
      <c r="B86" s="4">
        <v>73</v>
      </c>
      <c r="C86" s="4" t="s">
        <v>221</v>
      </c>
      <c r="D86" s="4"/>
      <c r="E86" s="5" t="s">
        <v>223</v>
      </c>
      <c r="F86" s="4" t="s">
        <v>222</v>
      </c>
      <c r="G86" s="6" t="s">
        <v>3951</v>
      </c>
      <c r="H86" s="5" t="s">
        <v>110</v>
      </c>
      <c r="I86" s="3">
        <f t="shared" si="1"/>
        <v>1</v>
      </c>
    </row>
    <row r="87" spans="1:9" ht="31.5" hidden="1" x14ac:dyDescent="0.25">
      <c r="A87" s="8" t="s">
        <v>5042</v>
      </c>
      <c r="B87" s="4">
        <v>626</v>
      </c>
      <c r="C87" s="4" t="s">
        <v>1728</v>
      </c>
      <c r="D87" s="4"/>
      <c r="E87" s="5" t="s">
        <v>1730</v>
      </c>
      <c r="F87" s="4" t="s">
        <v>1729</v>
      </c>
      <c r="G87" s="6" t="s">
        <v>4011</v>
      </c>
      <c r="H87" s="5" t="s">
        <v>3531</v>
      </c>
      <c r="I87" s="3">
        <f t="shared" si="1"/>
        <v>1</v>
      </c>
    </row>
    <row r="88" spans="1:9" ht="31.5" hidden="1" x14ac:dyDescent="0.25">
      <c r="A88" s="8" t="s">
        <v>5040</v>
      </c>
      <c r="B88" s="4">
        <v>68</v>
      </c>
      <c r="C88" s="4" t="s">
        <v>207</v>
      </c>
      <c r="D88" s="4"/>
      <c r="E88" s="5" t="s">
        <v>209</v>
      </c>
      <c r="F88" s="4" t="s">
        <v>208</v>
      </c>
      <c r="G88" s="6" t="s">
        <v>4170</v>
      </c>
      <c r="H88" s="5" t="s">
        <v>3531</v>
      </c>
      <c r="I88" s="3">
        <f t="shared" si="1"/>
        <v>1</v>
      </c>
    </row>
    <row r="89" spans="1:9" hidden="1" x14ac:dyDescent="0.25">
      <c r="A89" s="8" t="s">
        <v>5035</v>
      </c>
      <c r="B89" s="4">
        <v>269</v>
      </c>
      <c r="C89" s="4" t="s">
        <v>728</v>
      </c>
      <c r="D89" s="4"/>
      <c r="E89" s="5" t="s">
        <v>729</v>
      </c>
      <c r="F89" s="4"/>
      <c r="G89" s="6" t="s">
        <v>4657</v>
      </c>
      <c r="H89" s="5" t="s">
        <v>110</v>
      </c>
      <c r="I89" s="3">
        <f t="shared" si="1"/>
        <v>1</v>
      </c>
    </row>
    <row r="90" spans="1:9" ht="31.5" hidden="1" x14ac:dyDescent="0.25">
      <c r="A90" s="8" t="s">
        <v>5040</v>
      </c>
      <c r="B90" s="4">
        <v>742</v>
      </c>
      <c r="C90" s="4" t="s">
        <v>2063</v>
      </c>
      <c r="D90" s="4"/>
      <c r="E90" s="5" t="s">
        <v>2064</v>
      </c>
      <c r="F90" s="4" t="s">
        <v>3551</v>
      </c>
      <c r="G90" s="6" t="s">
        <v>3664</v>
      </c>
      <c r="H90" s="5" t="s">
        <v>3531</v>
      </c>
      <c r="I90" s="3">
        <f t="shared" si="1"/>
        <v>1</v>
      </c>
    </row>
    <row r="91" spans="1:9" ht="47.25" hidden="1" x14ac:dyDescent="0.25">
      <c r="A91" s="8" t="s">
        <v>5040</v>
      </c>
      <c r="B91" s="4">
        <v>1031</v>
      </c>
      <c r="C91" s="4" t="s">
        <v>2844</v>
      </c>
      <c r="D91" s="4"/>
      <c r="E91" s="5" t="s">
        <v>2845</v>
      </c>
      <c r="F91" s="4"/>
      <c r="G91" s="6" t="s">
        <v>4658</v>
      </c>
      <c r="H91" s="5" t="s">
        <v>3531</v>
      </c>
      <c r="I91" s="3">
        <f t="shared" si="1"/>
        <v>1</v>
      </c>
    </row>
    <row r="92" spans="1:9" ht="47.25" hidden="1" x14ac:dyDescent="0.25">
      <c r="A92" s="8" t="s">
        <v>5197</v>
      </c>
      <c r="B92" s="4">
        <v>1140</v>
      </c>
      <c r="C92" s="4" t="s">
        <v>3048</v>
      </c>
      <c r="D92" s="4"/>
      <c r="E92" s="5" t="s">
        <v>3049</v>
      </c>
      <c r="F92" s="4"/>
      <c r="G92" s="6" t="s">
        <v>4659</v>
      </c>
      <c r="H92" s="5" t="s">
        <v>3531</v>
      </c>
      <c r="I92" s="3">
        <f t="shared" si="1"/>
        <v>1</v>
      </c>
    </row>
    <row r="93" spans="1:9" ht="31.5" hidden="1" x14ac:dyDescent="0.25">
      <c r="A93" s="8" t="s">
        <v>5032</v>
      </c>
      <c r="B93" s="4">
        <v>55</v>
      </c>
      <c r="C93" s="4" t="s">
        <v>168</v>
      </c>
      <c r="D93" s="4"/>
      <c r="E93" s="5" t="s">
        <v>170</v>
      </c>
      <c r="F93" s="4" t="s">
        <v>169</v>
      </c>
      <c r="G93" s="6" t="s">
        <v>4108</v>
      </c>
      <c r="H93" s="5" t="s">
        <v>110</v>
      </c>
      <c r="I93" s="3">
        <f t="shared" si="1"/>
        <v>1</v>
      </c>
    </row>
    <row r="94" spans="1:9" ht="47.25" hidden="1" x14ac:dyDescent="0.25">
      <c r="A94" s="8" t="s">
        <v>5032</v>
      </c>
      <c r="B94" s="4">
        <v>109</v>
      </c>
      <c r="C94" s="4" t="s">
        <v>323</v>
      </c>
      <c r="D94" s="4"/>
      <c r="E94" s="5" t="s">
        <v>325</v>
      </c>
      <c r="F94" s="4" t="s">
        <v>324</v>
      </c>
      <c r="G94" s="6" t="s">
        <v>3834</v>
      </c>
      <c r="H94" s="5" t="s">
        <v>110</v>
      </c>
      <c r="I94" s="3">
        <f t="shared" si="1"/>
        <v>1</v>
      </c>
    </row>
    <row r="95" spans="1:9" ht="31.5" hidden="1" x14ac:dyDescent="0.25">
      <c r="A95" s="8" t="s">
        <v>5032</v>
      </c>
      <c r="B95" s="4">
        <v>129</v>
      </c>
      <c r="C95" s="4" t="s">
        <v>383</v>
      </c>
      <c r="D95" s="4"/>
      <c r="E95" s="5" t="s">
        <v>385</v>
      </c>
      <c r="F95" s="4" t="s">
        <v>384</v>
      </c>
      <c r="G95" s="6" t="s">
        <v>4065</v>
      </c>
      <c r="H95" s="5" t="s">
        <v>110</v>
      </c>
      <c r="I95" s="3">
        <f t="shared" si="1"/>
        <v>1</v>
      </c>
    </row>
    <row r="96" spans="1:9" hidden="1" x14ac:dyDescent="0.25">
      <c r="A96" s="3" t="s">
        <v>5196</v>
      </c>
      <c r="B96" s="3" t="s">
        <v>5062</v>
      </c>
      <c r="C96" s="3" t="s">
        <v>5063</v>
      </c>
      <c r="E96" s="3" t="s">
        <v>5065</v>
      </c>
      <c r="F96" s="3" t="s">
        <v>5064</v>
      </c>
      <c r="G96" s="6" t="s">
        <v>5204</v>
      </c>
      <c r="I96" s="3">
        <f t="shared" si="1"/>
        <v>1</v>
      </c>
    </row>
    <row r="97" spans="1:9" ht="31.5" hidden="1" x14ac:dyDescent="0.25">
      <c r="A97" s="8" t="s">
        <v>5032</v>
      </c>
      <c r="B97" s="4">
        <v>146</v>
      </c>
      <c r="C97" s="4" t="s">
        <v>432</v>
      </c>
      <c r="D97" s="4"/>
      <c r="E97" s="5" t="s">
        <v>434</v>
      </c>
      <c r="F97" s="4" t="s">
        <v>433</v>
      </c>
      <c r="G97" s="6" t="s">
        <v>3778</v>
      </c>
      <c r="H97" s="5" t="s">
        <v>110</v>
      </c>
      <c r="I97" s="3">
        <f t="shared" si="1"/>
        <v>1</v>
      </c>
    </row>
    <row r="98" spans="1:9" ht="31.5" hidden="1" x14ac:dyDescent="0.25">
      <c r="A98" s="8" t="s">
        <v>5032</v>
      </c>
      <c r="B98" s="4">
        <v>169</v>
      </c>
      <c r="C98" s="4" t="s">
        <v>499</v>
      </c>
      <c r="D98" s="4"/>
      <c r="E98" s="5" t="s">
        <v>501</v>
      </c>
      <c r="F98" s="4" t="s">
        <v>500</v>
      </c>
      <c r="G98" s="6" t="s">
        <v>4281</v>
      </c>
      <c r="H98" s="5" t="s">
        <v>110</v>
      </c>
      <c r="I98" s="3">
        <f t="shared" si="1"/>
        <v>1</v>
      </c>
    </row>
    <row r="99" spans="1:9" ht="31.5" hidden="1" x14ac:dyDescent="0.25">
      <c r="A99" s="8" t="s">
        <v>5040</v>
      </c>
      <c r="B99" s="4">
        <v>578</v>
      </c>
      <c r="C99" s="4" t="s">
        <v>1589</v>
      </c>
      <c r="D99" s="4"/>
      <c r="E99" s="5" t="s">
        <v>1591</v>
      </c>
      <c r="F99" s="4" t="s">
        <v>1590</v>
      </c>
      <c r="G99" s="6" t="s">
        <v>3719</v>
      </c>
      <c r="H99" s="5" t="s">
        <v>3531</v>
      </c>
      <c r="I99" s="3">
        <f t="shared" si="1"/>
        <v>1</v>
      </c>
    </row>
    <row r="100" spans="1:9" hidden="1" x14ac:dyDescent="0.25">
      <c r="A100" s="8" t="s">
        <v>5040</v>
      </c>
      <c r="B100" s="4">
        <v>899</v>
      </c>
      <c r="C100" s="4" t="s">
        <v>2502</v>
      </c>
      <c r="D100" s="4"/>
      <c r="E100" s="5" t="s">
        <v>2504</v>
      </c>
      <c r="F100" s="4" t="s">
        <v>2503</v>
      </c>
      <c r="G100" s="6" t="s">
        <v>3674</v>
      </c>
      <c r="H100" s="5" t="s">
        <v>3531</v>
      </c>
      <c r="I100" s="3">
        <f t="shared" si="1"/>
        <v>1</v>
      </c>
    </row>
    <row r="101" spans="1:9" hidden="1" x14ac:dyDescent="0.25">
      <c r="A101" s="8" t="s">
        <v>5032</v>
      </c>
      <c r="B101" s="4">
        <v>254</v>
      </c>
      <c r="C101" s="4" t="s">
        <v>701</v>
      </c>
      <c r="D101" s="4"/>
      <c r="E101" s="5" t="s">
        <v>703</v>
      </c>
      <c r="F101" s="4" t="s">
        <v>702</v>
      </c>
      <c r="G101" s="6" t="s">
        <v>3814</v>
      </c>
      <c r="H101" s="5" t="s">
        <v>110</v>
      </c>
      <c r="I101" s="3">
        <f t="shared" si="1"/>
        <v>1</v>
      </c>
    </row>
    <row r="102" spans="1:9" ht="63" hidden="1" x14ac:dyDescent="0.25">
      <c r="A102" s="8" t="s">
        <v>5032</v>
      </c>
      <c r="B102" s="4">
        <v>305</v>
      </c>
      <c r="C102" s="4" t="s">
        <v>794</v>
      </c>
      <c r="D102" s="4"/>
      <c r="E102" s="5" t="s">
        <v>796</v>
      </c>
      <c r="F102" s="4" t="s">
        <v>795</v>
      </c>
      <c r="G102" s="6" t="s">
        <v>3821</v>
      </c>
      <c r="H102" s="5" t="s">
        <v>110</v>
      </c>
      <c r="I102" s="3">
        <f t="shared" si="1"/>
        <v>1</v>
      </c>
    </row>
    <row r="103" spans="1:9" ht="31.5" hidden="1" x14ac:dyDescent="0.25">
      <c r="A103" s="8" t="s">
        <v>5040</v>
      </c>
      <c r="B103" s="4">
        <v>343</v>
      </c>
      <c r="C103" s="4" t="s">
        <v>902</v>
      </c>
      <c r="D103" s="4"/>
      <c r="E103" s="5" t="s">
        <v>904</v>
      </c>
      <c r="F103" s="4" t="s">
        <v>903</v>
      </c>
      <c r="G103" s="6" t="s">
        <v>4079</v>
      </c>
      <c r="H103" s="5" t="s">
        <v>3531</v>
      </c>
      <c r="I103" s="3">
        <f t="shared" si="1"/>
        <v>1</v>
      </c>
    </row>
    <row r="104" spans="1:9" ht="31.5" x14ac:dyDescent="0.25">
      <c r="A104" s="8" t="s">
        <v>5039</v>
      </c>
      <c r="B104" s="4">
        <v>90</v>
      </c>
      <c r="C104" s="10" t="s">
        <v>270</v>
      </c>
      <c r="D104" s="4" t="s">
        <v>5253</v>
      </c>
      <c r="E104" s="11" t="s">
        <v>5255</v>
      </c>
      <c r="F104" s="4" t="s">
        <v>5254</v>
      </c>
      <c r="G104" s="6" t="s">
        <v>4350</v>
      </c>
      <c r="H104" s="5" t="s">
        <v>7</v>
      </c>
      <c r="I104" s="3">
        <f t="shared" si="1"/>
        <v>1</v>
      </c>
    </row>
    <row r="105" spans="1:9" ht="47.25" hidden="1" x14ac:dyDescent="0.25">
      <c r="A105" s="8" t="s">
        <v>5040</v>
      </c>
      <c r="B105" s="4">
        <v>926</v>
      </c>
      <c r="C105" s="4" t="s">
        <v>2579</v>
      </c>
      <c r="D105" s="4"/>
      <c r="E105" s="5" t="s">
        <v>2580</v>
      </c>
      <c r="F105" s="4" t="s">
        <v>3586</v>
      </c>
      <c r="G105" s="6" t="s">
        <v>3734</v>
      </c>
      <c r="H105" s="5" t="s">
        <v>3531</v>
      </c>
      <c r="I105" s="3">
        <f t="shared" si="1"/>
        <v>1</v>
      </c>
    </row>
    <row r="106" spans="1:9" ht="31.5" hidden="1" x14ac:dyDescent="0.25">
      <c r="A106" s="8" t="s">
        <v>5032</v>
      </c>
      <c r="B106" s="4">
        <v>647</v>
      </c>
      <c r="C106" s="4" t="s">
        <v>1790</v>
      </c>
      <c r="D106" s="4"/>
      <c r="E106" s="5" t="s">
        <v>1792</v>
      </c>
      <c r="F106" s="4" t="s">
        <v>1791</v>
      </c>
      <c r="G106" s="6" t="s">
        <v>4135</v>
      </c>
      <c r="H106" s="5" t="s">
        <v>110</v>
      </c>
      <c r="I106" s="3">
        <f t="shared" si="1"/>
        <v>1</v>
      </c>
    </row>
    <row r="107" spans="1:9" ht="31.5" hidden="1" x14ac:dyDescent="0.25">
      <c r="A107" s="8" t="s">
        <v>5032</v>
      </c>
      <c r="B107" s="4">
        <v>499</v>
      </c>
      <c r="C107" s="4" t="s">
        <v>1364</v>
      </c>
      <c r="D107" s="4"/>
      <c r="E107" s="5" t="s">
        <v>1366</v>
      </c>
      <c r="F107" s="4" t="s">
        <v>1365</v>
      </c>
      <c r="G107" s="6" t="s">
        <v>3815</v>
      </c>
      <c r="H107" s="5" t="s">
        <v>110</v>
      </c>
      <c r="I107" s="3">
        <f t="shared" si="1"/>
        <v>1</v>
      </c>
    </row>
    <row r="108" spans="1:9" ht="31.5" hidden="1" x14ac:dyDescent="0.25">
      <c r="A108" s="8" t="s">
        <v>5032</v>
      </c>
      <c r="B108" s="4">
        <v>126</v>
      </c>
      <c r="C108" s="4" t="s">
        <v>374</v>
      </c>
      <c r="D108" s="4"/>
      <c r="E108" s="5" t="s">
        <v>376</v>
      </c>
      <c r="F108" s="4" t="s">
        <v>375</v>
      </c>
      <c r="G108" s="6" t="s">
        <v>4317</v>
      </c>
      <c r="H108" s="5" t="s">
        <v>110</v>
      </c>
      <c r="I108" s="3">
        <f t="shared" si="1"/>
        <v>1</v>
      </c>
    </row>
    <row r="109" spans="1:9" ht="31.5" hidden="1" x14ac:dyDescent="0.25">
      <c r="A109" s="8" t="s">
        <v>5040</v>
      </c>
      <c r="B109" s="4">
        <v>1136</v>
      </c>
      <c r="C109" s="4" t="s">
        <v>3596</v>
      </c>
      <c r="D109" s="4"/>
      <c r="E109" s="5" t="s">
        <v>3042</v>
      </c>
      <c r="F109" s="4"/>
      <c r="G109" s="6" t="s">
        <v>4660</v>
      </c>
      <c r="H109" s="5" t="s">
        <v>3531</v>
      </c>
      <c r="I109" s="3">
        <f t="shared" si="1"/>
        <v>1</v>
      </c>
    </row>
    <row r="110" spans="1:9" ht="31.5" hidden="1" x14ac:dyDescent="0.25">
      <c r="A110" s="8" t="s">
        <v>5040</v>
      </c>
      <c r="B110" s="4">
        <v>1091</v>
      </c>
      <c r="C110" s="4" t="s">
        <v>3596</v>
      </c>
      <c r="D110" s="4"/>
      <c r="E110" s="5" t="s">
        <v>2961</v>
      </c>
      <c r="F110" s="4"/>
      <c r="G110" s="6" t="s">
        <v>4661</v>
      </c>
      <c r="H110" s="5" t="s">
        <v>3531</v>
      </c>
      <c r="I110" s="3">
        <f t="shared" si="1"/>
        <v>1</v>
      </c>
    </row>
    <row r="111" spans="1:9" x14ac:dyDescent="0.25">
      <c r="A111" s="8" t="s">
        <v>5039</v>
      </c>
      <c r="B111" s="4">
        <v>104</v>
      </c>
      <c r="C111" s="10" t="s">
        <v>308</v>
      </c>
      <c r="D111" s="4" t="s">
        <v>5245</v>
      </c>
      <c r="E111" s="5" t="s">
        <v>310</v>
      </c>
      <c r="F111" s="4" t="s">
        <v>309</v>
      </c>
      <c r="G111" s="6" t="s">
        <v>4442</v>
      </c>
      <c r="H111" s="5" t="s">
        <v>7</v>
      </c>
      <c r="I111" s="3">
        <f t="shared" si="1"/>
        <v>1</v>
      </c>
    </row>
    <row r="112" spans="1:9" ht="47.25" x14ac:dyDescent="0.25">
      <c r="A112" s="8" t="s">
        <v>5039</v>
      </c>
      <c r="B112" s="4">
        <v>108</v>
      </c>
      <c r="C112" s="10" t="s">
        <v>320</v>
      </c>
      <c r="D112" s="4" t="s">
        <v>5247</v>
      </c>
      <c r="E112" s="5" t="s">
        <v>322</v>
      </c>
      <c r="F112" s="4" t="s">
        <v>321</v>
      </c>
      <c r="G112" s="6" t="s">
        <v>4467</v>
      </c>
      <c r="H112" s="5" t="s">
        <v>7</v>
      </c>
      <c r="I112" s="3">
        <f t="shared" si="1"/>
        <v>1</v>
      </c>
    </row>
    <row r="113" spans="1:9" ht="47.25" hidden="1" x14ac:dyDescent="0.25">
      <c r="A113" s="8" t="s">
        <v>5032</v>
      </c>
      <c r="B113" s="4">
        <v>623</v>
      </c>
      <c r="C113" s="4" t="s">
        <v>1720</v>
      </c>
      <c r="D113" s="4"/>
      <c r="E113" s="5" t="s">
        <v>1722</v>
      </c>
      <c r="F113" s="4" t="s">
        <v>1721</v>
      </c>
      <c r="G113" s="6" t="s">
        <v>3869</v>
      </c>
      <c r="H113" s="5" t="s">
        <v>110</v>
      </c>
      <c r="I113" s="3">
        <f t="shared" si="1"/>
        <v>1</v>
      </c>
    </row>
    <row r="114" spans="1:9" hidden="1" x14ac:dyDescent="0.25">
      <c r="A114" s="8" t="s">
        <v>5042</v>
      </c>
      <c r="B114" s="4">
        <v>393</v>
      </c>
      <c r="C114" s="4" t="s">
        <v>1050</v>
      </c>
      <c r="D114" s="4"/>
      <c r="E114" s="5" t="s">
        <v>1052</v>
      </c>
      <c r="F114" s="4" t="s">
        <v>1051</v>
      </c>
      <c r="G114" s="6" t="s">
        <v>4116</v>
      </c>
      <c r="H114" s="5" t="s">
        <v>7</v>
      </c>
      <c r="I114" s="3">
        <f t="shared" si="1"/>
        <v>1</v>
      </c>
    </row>
    <row r="115" spans="1:9" ht="31.5" hidden="1" x14ac:dyDescent="0.25">
      <c r="A115" s="8" t="s">
        <v>5040</v>
      </c>
      <c r="B115" s="4">
        <v>347</v>
      </c>
      <c r="C115" s="4" t="s">
        <v>914</v>
      </c>
      <c r="D115" s="4"/>
      <c r="E115" s="5" t="s">
        <v>916</v>
      </c>
      <c r="F115" s="4" t="s">
        <v>915</v>
      </c>
      <c r="G115" s="6" t="s">
        <v>4107</v>
      </c>
      <c r="H115" s="5" t="s">
        <v>3531</v>
      </c>
      <c r="I115" s="3">
        <f t="shared" si="1"/>
        <v>1</v>
      </c>
    </row>
    <row r="116" spans="1:9" ht="31.5" hidden="1" x14ac:dyDescent="0.25">
      <c r="A116" s="8" t="s">
        <v>5032</v>
      </c>
      <c r="B116" s="4">
        <v>453</v>
      </c>
      <c r="C116" s="4" t="s">
        <v>1228</v>
      </c>
      <c r="D116" s="4"/>
      <c r="E116" s="5" t="s">
        <v>1230</v>
      </c>
      <c r="F116" s="4" t="s">
        <v>1229</v>
      </c>
      <c r="G116" s="6" t="s">
        <v>3950</v>
      </c>
      <c r="H116" s="5" t="s">
        <v>110</v>
      </c>
      <c r="I116" s="3">
        <f t="shared" si="1"/>
        <v>1</v>
      </c>
    </row>
    <row r="117" spans="1:9" ht="31.5" hidden="1" x14ac:dyDescent="0.25">
      <c r="A117" s="8" t="s">
        <v>5040</v>
      </c>
      <c r="B117" s="4">
        <v>836</v>
      </c>
      <c r="C117" s="4" t="s">
        <v>2329</v>
      </c>
      <c r="D117" s="4"/>
      <c r="E117" s="5" t="s">
        <v>2331</v>
      </c>
      <c r="F117" s="4" t="s">
        <v>2330</v>
      </c>
      <c r="G117" s="6" t="s">
        <v>3651</v>
      </c>
      <c r="H117" s="5" t="s">
        <v>3531</v>
      </c>
      <c r="I117" s="3">
        <f t="shared" si="1"/>
        <v>1</v>
      </c>
    </row>
    <row r="118" spans="1:9" ht="47.25" hidden="1" x14ac:dyDescent="0.25">
      <c r="A118" s="8" t="s">
        <v>5032</v>
      </c>
      <c r="B118" s="4">
        <v>751</v>
      </c>
      <c r="C118" s="4" t="s">
        <v>2087</v>
      </c>
      <c r="D118" s="4"/>
      <c r="E118" s="5" t="s">
        <v>2089</v>
      </c>
      <c r="F118" s="4" t="s">
        <v>2088</v>
      </c>
      <c r="G118" s="6" t="s">
        <v>3774</v>
      </c>
      <c r="H118" s="5" t="s">
        <v>110</v>
      </c>
      <c r="I118" s="3">
        <f t="shared" si="1"/>
        <v>1</v>
      </c>
    </row>
    <row r="119" spans="1:9" ht="31.5" hidden="1" x14ac:dyDescent="0.25">
      <c r="A119" s="8" t="s">
        <v>5040</v>
      </c>
      <c r="B119" s="4">
        <v>625</v>
      </c>
      <c r="C119" s="4" t="s">
        <v>1726</v>
      </c>
      <c r="D119" s="4"/>
      <c r="E119" s="5" t="s">
        <v>1727</v>
      </c>
      <c r="F119" s="4"/>
      <c r="G119" s="6" t="s">
        <v>4663</v>
      </c>
      <c r="H119" s="5" t="s">
        <v>3531</v>
      </c>
      <c r="I119" s="3">
        <f t="shared" si="1"/>
        <v>1</v>
      </c>
    </row>
    <row r="120" spans="1:9" ht="31.5" hidden="1" x14ac:dyDescent="0.25">
      <c r="A120" s="8" t="s">
        <v>5040</v>
      </c>
      <c r="B120" s="4">
        <v>778</v>
      </c>
      <c r="C120" s="4" t="s">
        <v>2162</v>
      </c>
      <c r="D120" s="4"/>
      <c r="E120" s="5" t="s">
        <v>2163</v>
      </c>
      <c r="F120" s="4" t="s">
        <v>3558</v>
      </c>
      <c r="G120" s="6" t="s">
        <v>3731</v>
      </c>
      <c r="H120" s="5" t="s">
        <v>3531</v>
      </c>
      <c r="I120" s="3">
        <f t="shared" si="1"/>
        <v>1</v>
      </c>
    </row>
    <row r="121" spans="1:9" ht="31.5" hidden="1" x14ac:dyDescent="0.25">
      <c r="A121" s="8" t="s">
        <v>5040</v>
      </c>
      <c r="B121" s="4">
        <v>911</v>
      </c>
      <c r="C121" s="4" t="s">
        <v>2536</v>
      </c>
      <c r="D121" s="4"/>
      <c r="E121" s="5" t="s">
        <v>2538</v>
      </c>
      <c r="F121" s="4" t="s">
        <v>2537</v>
      </c>
      <c r="G121" s="6" t="s">
        <v>3668</v>
      </c>
      <c r="H121" s="5" t="s">
        <v>3531</v>
      </c>
      <c r="I121" s="3">
        <f t="shared" si="1"/>
        <v>1</v>
      </c>
    </row>
    <row r="122" spans="1:9" hidden="1" x14ac:dyDescent="0.25">
      <c r="A122" s="8" t="s">
        <v>5040</v>
      </c>
      <c r="B122" s="4">
        <v>325</v>
      </c>
      <c r="C122" s="4" t="s">
        <v>852</v>
      </c>
      <c r="D122" s="4"/>
      <c r="E122" s="5" t="s">
        <v>854</v>
      </c>
      <c r="F122" s="4" t="s">
        <v>853</v>
      </c>
      <c r="G122" s="6" t="s">
        <v>4190</v>
      </c>
      <c r="H122" s="5" t="s">
        <v>3531</v>
      </c>
      <c r="I122" s="3">
        <f t="shared" si="1"/>
        <v>1</v>
      </c>
    </row>
    <row r="123" spans="1:9" ht="31.5" hidden="1" x14ac:dyDescent="0.25">
      <c r="A123" s="8" t="s">
        <v>5040</v>
      </c>
      <c r="B123" s="4">
        <v>530</v>
      </c>
      <c r="C123" s="4" t="s">
        <v>1451</v>
      </c>
      <c r="D123" s="4"/>
      <c r="E123" s="5" t="s">
        <v>1453</v>
      </c>
      <c r="F123" s="4" t="s">
        <v>1452</v>
      </c>
      <c r="G123" s="6" t="s">
        <v>4206</v>
      </c>
      <c r="H123" s="5" t="s">
        <v>3538</v>
      </c>
      <c r="I123" s="3">
        <f t="shared" si="1"/>
        <v>1</v>
      </c>
    </row>
    <row r="124" spans="1:9" x14ac:dyDescent="0.25">
      <c r="A124" s="8" t="s">
        <v>5039</v>
      </c>
      <c r="B124" s="4">
        <v>110</v>
      </c>
      <c r="C124" s="10" t="s">
        <v>326</v>
      </c>
      <c r="D124" s="4" t="s">
        <v>5245</v>
      </c>
      <c r="E124" s="5" t="s">
        <v>328</v>
      </c>
      <c r="F124" s="4" t="s">
        <v>327</v>
      </c>
      <c r="G124" s="6" t="s">
        <v>4520</v>
      </c>
      <c r="H124" s="5" t="s">
        <v>7</v>
      </c>
      <c r="I124" s="3">
        <f t="shared" si="1"/>
        <v>1</v>
      </c>
    </row>
    <row r="125" spans="1:9" ht="31.5" hidden="1" x14ac:dyDescent="0.25">
      <c r="A125" s="8" t="s">
        <v>5040</v>
      </c>
      <c r="B125" s="4">
        <v>816</v>
      </c>
      <c r="C125" s="4" t="s">
        <v>2272</v>
      </c>
      <c r="D125" s="4"/>
      <c r="E125" s="5" t="s">
        <v>2274</v>
      </c>
      <c r="F125" s="4" t="s">
        <v>2273</v>
      </c>
      <c r="G125" s="6" t="s">
        <v>3728</v>
      </c>
      <c r="H125" s="5" t="s">
        <v>3531</v>
      </c>
      <c r="I125" s="3">
        <f t="shared" si="1"/>
        <v>1</v>
      </c>
    </row>
    <row r="126" spans="1:9" hidden="1" x14ac:dyDescent="0.25">
      <c r="A126" s="8" t="s">
        <v>5040</v>
      </c>
      <c r="B126" s="4">
        <v>580</v>
      </c>
      <c r="C126" s="4" t="s">
        <v>1595</v>
      </c>
      <c r="D126" s="4"/>
      <c r="E126" s="5" t="s">
        <v>1597</v>
      </c>
      <c r="F126" s="4" t="s">
        <v>1596</v>
      </c>
      <c r="G126" s="6" t="s">
        <v>3895</v>
      </c>
      <c r="H126" s="5" t="s">
        <v>3531</v>
      </c>
      <c r="I126" s="3">
        <f t="shared" si="1"/>
        <v>1</v>
      </c>
    </row>
    <row r="127" spans="1:9" ht="31.5" hidden="1" x14ac:dyDescent="0.25">
      <c r="A127" s="8" t="s">
        <v>5032</v>
      </c>
      <c r="B127" s="4">
        <v>663</v>
      </c>
      <c r="C127" s="4" t="s">
        <v>1838</v>
      </c>
      <c r="D127" s="4"/>
      <c r="E127" s="5" t="s">
        <v>1840</v>
      </c>
      <c r="F127" s="4" t="s">
        <v>1839</v>
      </c>
      <c r="G127" s="6" t="s">
        <v>3971</v>
      </c>
      <c r="H127" s="5" t="s">
        <v>110</v>
      </c>
      <c r="I127" s="3">
        <f t="shared" si="1"/>
        <v>1</v>
      </c>
    </row>
    <row r="128" spans="1:9" ht="31.5" hidden="1" x14ac:dyDescent="0.25">
      <c r="A128" s="8" t="s">
        <v>5032</v>
      </c>
      <c r="B128" s="4">
        <v>590</v>
      </c>
      <c r="C128" s="4" t="s">
        <v>1624</v>
      </c>
      <c r="D128" s="4"/>
      <c r="E128" s="5" t="s">
        <v>1626</v>
      </c>
      <c r="F128" s="4" t="s">
        <v>1625</v>
      </c>
      <c r="G128" s="6" t="s">
        <v>3925</v>
      </c>
      <c r="H128" s="5" t="s">
        <v>110</v>
      </c>
      <c r="I128" s="3">
        <f t="shared" si="1"/>
        <v>1</v>
      </c>
    </row>
    <row r="129" spans="1:9" ht="31.5" x14ac:dyDescent="0.25">
      <c r="A129" s="8" t="s">
        <v>5039</v>
      </c>
      <c r="B129" s="4">
        <v>114</v>
      </c>
      <c r="C129" s="10" t="s">
        <v>338</v>
      </c>
      <c r="D129" s="4" t="s">
        <v>5245</v>
      </c>
      <c r="E129" s="5" t="s">
        <v>340</v>
      </c>
      <c r="F129" s="4" t="s">
        <v>339</v>
      </c>
      <c r="G129" s="6" t="s">
        <v>4351</v>
      </c>
      <c r="H129" s="5" t="s">
        <v>7</v>
      </c>
      <c r="I129" s="3">
        <f t="shared" si="1"/>
        <v>1</v>
      </c>
    </row>
    <row r="130" spans="1:9" hidden="1" x14ac:dyDescent="0.25">
      <c r="A130" s="8" t="s">
        <v>5032</v>
      </c>
      <c r="B130" s="4">
        <v>945</v>
      </c>
      <c r="C130" s="4" t="s">
        <v>2632</v>
      </c>
      <c r="D130" s="4"/>
      <c r="E130" s="5" t="s">
        <v>2634</v>
      </c>
      <c r="F130" s="4" t="s">
        <v>2633</v>
      </c>
      <c r="G130" s="6" t="s">
        <v>3812</v>
      </c>
      <c r="H130" s="5" t="s">
        <v>110</v>
      </c>
      <c r="I130" s="3">
        <f t="shared" ref="I130:I193" si="2">COUNTIF(E130,E:E)</f>
        <v>1</v>
      </c>
    </row>
    <row r="131" spans="1:9" hidden="1" x14ac:dyDescent="0.25">
      <c r="A131" s="3" t="s">
        <v>5196</v>
      </c>
      <c r="B131" s="3" t="s">
        <v>5066</v>
      </c>
      <c r="C131" s="3" t="s">
        <v>3440</v>
      </c>
      <c r="E131" s="3" t="s">
        <v>3441</v>
      </c>
      <c r="F131" s="3" t="s">
        <v>5067</v>
      </c>
      <c r="G131" s="6" t="s">
        <v>5205</v>
      </c>
      <c r="I131" s="3">
        <f t="shared" si="2"/>
        <v>1</v>
      </c>
    </row>
    <row r="132" spans="1:9" hidden="1" x14ac:dyDescent="0.25">
      <c r="A132" s="8" t="s">
        <v>5198</v>
      </c>
      <c r="B132" s="4">
        <v>1357</v>
      </c>
      <c r="C132" s="4" t="s">
        <v>3440</v>
      </c>
      <c r="D132" s="4"/>
      <c r="E132" s="5" t="s">
        <v>3441</v>
      </c>
      <c r="F132" s="4"/>
      <c r="G132" s="6" t="s">
        <v>4664</v>
      </c>
      <c r="H132" s="5" t="s">
        <v>7</v>
      </c>
      <c r="I132" s="3">
        <f t="shared" si="2"/>
        <v>1</v>
      </c>
    </row>
    <row r="133" spans="1:9" ht="31.5" hidden="1" x14ac:dyDescent="0.25">
      <c r="A133" s="8" t="s">
        <v>5035</v>
      </c>
      <c r="B133" s="4">
        <v>496</v>
      </c>
      <c r="C133" s="4" t="s">
        <v>1356</v>
      </c>
      <c r="D133" s="4"/>
      <c r="E133" s="5" t="s">
        <v>1358</v>
      </c>
      <c r="F133" s="4" t="s">
        <v>1357</v>
      </c>
      <c r="G133" s="6" t="s">
        <v>4243</v>
      </c>
      <c r="H133" s="5" t="s">
        <v>110</v>
      </c>
      <c r="I133" s="3">
        <f t="shared" si="2"/>
        <v>1</v>
      </c>
    </row>
    <row r="134" spans="1:9" ht="31.5" x14ac:dyDescent="0.25">
      <c r="A134" s="9" t="s">
        <v>5033</v>
      </c>
      <c r="B134" s="4">
        <v>118</v>
      </c>
      <c r="C134" s="10" t="s">
        <v>350</v>
      </c>
      <c r="D134" s="4" t="s">
        <v>5245</v>
      </c>
      <c r="E134" s="5" t="s">
        <v>352</v>
      </c>
      <c r="F134" s="4" t="s">
        <v>351</v>
      </c>
      <c r="G134" s="6" t="s">
        <v>4601</v>
      </c>
      <c r="H134" s="5" t="s">
        <v>7</v>
      </c>
      <c r="I134" s="3">
        <f t="shared" si="2"/>
        <v>1</v>
      </c>
    </row>
    <row r="135" spans="1:9" x14ac:dyDescent="0.25">
      <c r="A135" s="8" t="s">
        <v>5039</v>
      </c>
      <c r="B135" s="4">
        <v>122</v>
      </c>
      <c r="C135" s="10" t="s">
        <v>362</v>
      </c>
      <c r="D135" s="4" t="s">
        <v>5248</v>
      </c>
      <c r="E135" s="5" t="s">
        <v>364</v>
      </c>
      <c r="F135" s="4" t="s">
        <v>363</v>
      </c>
      <c r="G135" s="6" t="s">
        <v>4430</v>
      </c>
      <c r="H135" s="5" t="s">
        <v>7</v>
      </c>
      <c r="I135" s="3">
        <f t="shared" si="2"/>
        <v>1</v>
      </c>
    </row>
    <row r="136" spans="1:9" ht="31.5" hidden="1" x14ac:dyDescent="0.25">
      <c r="A136" s="8" t="s">
        <v>5032</v>
      </c>
      <c r="B136" s="4">
        <v>178</v>
      </c>
      <c r="C136" s="4" t="s">
        <v>525</v>
      </c>
      <c r="D136" s="4"/>
      <c r="E136" s="5" t="s">
        <v>527</v>
      </c>
      <c r="F136" s="4" t="s">
        <v>526</v>
      </c>
      <c r="G136" s="6" t="s">
        <v>4050</v>
      </c>
      <c r="H136" s="5" t="s">
        <v>110</v>
      </c>
      <c r="I136" s="3">
        <f t="shared" si="2"/>
        <v>1</v>
      </c>
    </row>
    <row r="137" spans="1:9" ht="31.5" hidden="1" x14ac:dyDescent="0.25">
      <c r="A137" s="8" t="s">
        <v>5032</v>
      </c>
      <c r="B137" s="4">
        <v>315</v>
      </c>
      <c r="C137" s="4" t="s">
        <v>823</v>
      </c>
      <c r="D137" s="4"/>
      <c r="E137" s="5" t="s">
        <v>825</v>
      </c>
      <c r="F137" s="4" t="s">
        <v>824</v>
      </c>
      <c r="G137" s="6" t="s">
        <v>4179</v>
      </c>
      <c r="H137" s="5" t="s">
        <v>110</v>
      </c>
      <c r="I137" s="3">
        <f t="shared" si="2"/>
        <v>1</v>
      </c>
    </row>
    <row r="138" spans="1:9" x14ac:dyDescent="0.25">
      <c r="A138" s="8" t="s">
        <v>5039</v>
      </c>
      <c r="B138" s="4">
        <v>123</v>
      </c>
      <c r="C138" s="10" t="s">
        <v>365</v>
      </c>
      <c r="D138" s="4" t="s">
        <v>5249</v>
      </c>
      <c r="E138" s="5" t="s">
        <v>367</v>
      </c>
      <c r="F138" s="4" t="s">
        <v>366</v>
      </c>
      <c r="G138" s="6" t="s">
        <v>4512</v>
      </c>
      <c r="H138" s="5" t="s">
        <v>7</v>
      </c>
      <c r="I138" s="3">
        <f t="shared" si="2"/>
        <v>1</v>
      </c>
    </row>
    <row r="139" spans="1:9" hidden="1" x14ac:dyDescent="0.25">
      <c r="A139" s="3" t="s">
        <v>5196</v>
      </c>
      <c r="B139" s="3" t="s">
        <v>5102</v>
      </c>
      <c r="C139" s="3" t="s">
        <v>5103</v>
      </c>
      <c r="E139" s="3" t="s">
        <v>5105</v>
      </c>
      <c r="F139" s="3" t="s">
        <v>5104</v>
      </c>
      <c r="G139" s="6" t="s">
        <v>5206</v>
      </c>
      <c r="I139" s="3">
        <f t="shared" si="2"/>
        <v>1</v>
      </c>
    </row>
    <row r="140" spans="1:9" ht="31.5" x14ac:dyDescent="0.25">
      <c r="A140" s="8" t="s">
        <v>5039</v>
      </c>
      <c r="B140" s="4">
        <v>124</v>
      </c>
      <c r="C140" s="10" t="s">
        <v>368</v>
      </c>
      <c r="D140" s="4" t="s">
        <v>5245</v>
      </c>
      <c r="E140" s="5" t="s">
        <v>370</v>
      </c>
      <c r="F140" s="4" t="s">
        <v>369</v>
      </c>
      <c r="G140" s="6" t="s">
        <v>4531</v>
      </c>
      <c r="H140" s="5" t="s">
        <v>7</v>
      </c>
      <c r="I140" s="3">
        <f t="shared" si="2"/>
        <v>1</v>
      </c>
    </row>
    <row r="141" spans="1:9" ht="31.5" x14ac:dyDescent="0.25">
      <c r="A141" s="8" t="s">
        <v>5039</v>
      </c>
      <c r="B141" s="4">
        <v>130</v>
      </c>
      <c r="C141" s="10" t="s">
        <v>386</v>
      </c>
      <c r="D141" s="4" t="s">
        <v>5245</v>
      </c>
      <c r="E141" s="5" t="s">
        <v>388</v>
      </c>
      <c r="F141" s="4" t="s">
        <v>387</v>
      </c>
      <c r="G141" s="6" t="s">
        <v>4526</v>
      </c>
      <c r="H141" s="5" t="s">
        <v>7</v>
      </c>
      <c r="I141" s="3">
        <f t="shared" si="2"/>
        <v>1</v>
      </c>
    </row>
    <row r="142" spans="1:9" hidden="1" x14ac:dyDescent="0.25">
      <c r="A142" s="8" t="s">
        <v>5035</v>
      </c>
      <c r="B142" s="4">
        <v>302</v>
      </c>
      <c r="C142" s="4" t="s">
        <v>789</v>
      </c>
      <c r="D142" s="4"/>
      <c r="E142" s="5" t="s">
        <v>790</v>
      </c>
      <c r="F142" s="4"/>
      <c r="G142" s="6" t="s">
        <v>4667</v>
      </c>
      <c r="H142" s="5" t="s">
        <v>110</v>
      </c>
      <c r="I142" s="3">
        <f t="shared" si="2"/>
        <v>1</v>
      </c>
    </row>
    <row r="143" spans="1:9" hidden="1" x14ac:dyDescent="0.25">
      <c r="A143" s="8" t="s">
        <v>5035</v>
      </c>
      <c r="B143" s="4">
        <v>1397</v>
      </c>
      <c r="C143" s="4" t="s">
        <v>3517</v>
      </c>
      <c r="D143" s="4"/>
      <c r="E143" s="5" t="s">
        <v>3518</v>
      </c>
      <c r="F143" s="4"/>
      <c r="G143" s="6" t="s">
        <v>4668</v>
      </c>
      <c r="H143" s="5" t="s">
        <v>110</v>
      </c>
      <c r="I143" s="3">
        <f t="shared" si="2"/>
        <v>1</v>
      </c>
    </row>
    <row r="144" spans="1:9" ht="31.5" hidden="1" x14ac:dyDescent="0.25">
      <c r="A144" s="8" t="s">
        <v>5032</v>
      </c>
      <c r="B144" s="4">
        <v>1292</v>
      </c>
      <c r="C144" s="4" t="s">
        <v>3334</v>
      </c>
      <c r="D144" s="4"/>
      <c r="E144" s="5" t="s">
        <v>3336</v>
      </c>
      <c r="F144" s="4" t="s">
        <v>3335</v>
      </c>
      <c r="G144" s="6" t="s">
        <v>4009</v>
      </c>
      <c r="H144" s="5" t="s">
        <v>110</v>
      </c>
      <c r="I144" s="3">
        <f t="shared" si="2"/>
        <v>1</v>
      </c>
    </row>
    <row r="145" spans="1:9" ht="31.5" hidden="1" x14ac:dyDescent="0.25">
      <c r="A145" s="8" t="s">
        <v>5032</v>
      </c>
      <c r="B145" s="4">
        <v>727</v>
      </c>
      <c r="C145" s="4" t="s">
        <v>2024</v>
      </c>
      <c r="D145" s="4"/>
      <c r="E145" s="5" t="s">
        <v>2026</v>
      </c>
      <c r="F145" s="4" t="s">
        <v>2025</v>
      </c>
      <c r="G145" s="6" t="s">
        <v>3857</v>
      </c>
      <c r="H145" s="5" t="s">
        <v>110</v>
      </c>
      <c r="I145" s="3">
        <f t="shared" si="2"/>
        <v>1</v>
      </c>
    </row>
    <row r="146" spans="1:9" ht="31.5" hidden="1" x14ac:dyDescent="0.25">
      <c r="A146" s="8" t="s">
        <v>5040</v>
      </c>
      <c r="B146" s="4">
        <v>186</v>
      </c>
      <c r="C146" s="4" t="s">
        <v>549</v>
      </c>
      <c r="D146" s="4"/>
      <c r="E146" s="5" t="s">
        <v>551</v>
      </c>
      <c r="F146" s="4" t="s">
        <v>550</v>
      </c>
      <c r="G146" s="6" t="s">
        <v>3930</v>
      </c>
      <c r="H146" s="5" t="s">
        <v>3531</v>
      </c>
      <c r="I146" s="3">
        <f t="shared" si="2"/>
        <v>1</v>
      </c>
    </row>
    <row r="147" spans="1:9" ht="31.5" hidden="1" x14ac:dyDescent="0.25">
      <c r="A147" s="8" t="s">
        <v>5040</v>
      </c>
      <c r="B147" s="4">
        <v>102</v>
      </c>
      <c r="C147" s="4" t="s">
        <v>302</v>
      </c>
      <c r="D147" s="4"/>
      <c r="E147" s="5" t="s">
        <v>304</v>
      </c>
      <c r="F147" s="4" t="s">
        <v>303</v>
      </c>
      <c r="G147" s="6" t="s">
        <v>4157</v>
      </c>
      <c r="H147" s="5" t="s">
        <v>3531</v>
      </c>
      <c r="I147" s="3">
        <f t="shared" si="2"/>
        <v>1</v>
      </c>
    </row>
    <row r="148" spans="1:9" ht="31.5" x14ac:dyDescent="0.25">
      <c r="A148" s="8" t="s">
        <v>5039</v>
      </c>
      <c r="B148" s="4">
        <v>132</v>
      </c>
      <c r="C148" s="10" t="s">
        <v>392</v>
      </c>
      <c r="D148" s="4" t="s">
        <v>5245</v>
      </c>
      <c r="E148" s="5" t="s">
        <v>394</v>
      </c>
      <c r="F148" s="4" t="s">
        <v>393</v>
      </c>
      <c r="G148" s="6" t="s">
        <v>4480</v>
      </c>
      <c r="H148" s="5" t="s">
        <v>7</v>
      </c>
      <c r="I148" s="3">
        <f t="shared" si="2"/>
        <v>1</v>
      </c>
    </row>
    <row r="149" spans="1:9" hidden="1" x14ac:dyDescent="0.25">
      <c r="A149" s="3" t="s">
        <v>5196</v>
      </c>
      <c r="B149" s="3" t="s">
        <v>5140</v>
      </c>
      <c r="C149" s="3" t="s">
        <v>5141</v>
      </c>
      <c r="E149" s="3" t="s">
        <v>5143</v>
      </c>
      <c r="F149" s="3" t="s">
        <v>5142</v>
      </c>
      <c r="G149" s="6" t="s">
        <v>5207</v>
      </c>
      <c r="I149" s="3">
        <f t="shared" si="2"/>
        <v>1</v>
      </c>
    </row>
    <row r="150" spans="1:9" hidden="1" x14ac:dyDescent="0.25">
      <c r="A150" s="8" t="s">
        <v>5034</v>
      </c>
      <c r="B150" s="4">
        <v>1037</v>
      </c>
      <c r="C150" s="4" t="s">
        <v>2856</v>
      </c>
      <c r="D150" s="4"/>
      <c r="E150" s="5" t="s">
        <v>2857</v>
      </c>
      <c r="F150" s="4"/>
      <c r="G150" s="6" t="s">
        <v>4669</v>
      </c>
      <c r="H150" s="5" t="s">
        <v>110</v>
      </c>
      <c r="I150" s="3">
        <f t="shared" si="2"/>
        <v>1</v>
      </c>
    </row>
    <row r="151" spans="1:9" ht="31.5" hidden="1" x14ac:dyDescent="0.25">
      <c r="A151" s="8" t="s">
        <v>5032</v>
      </c>
      <c r="B151" s="4">
        <v>421</v>
      </c>
      <c r="C151" s="4" t="s">
        <v>1134</v>
      </c>
      <c r="D151" s="4"/>
      <c r="E151" s="5" t="s">
        <v>1136</v>
      </c>
      <c r="F151" s="4" t="s">
        <v>1135</v>
      </c>
      <c r="G151" s="6" t="s">
        <v>3753</v>
      </c>
      <c r="H151" s="5" t="s">
        <v>110</v>
      </c>
      <c r="I151" s="3">
        <f t="shared" si="2"/>
        <v>1</v>
      </c>
    </row>
    <row r="152" spans="1:9" hidden="1" x14ac:dyDescent="0.25">
      <c r="A152" s="3" t="s">
        <v>5196</v>
      </c>
      <c r="B152" s="3" t="s">
        <v>5136</v>
      </c>
      <c r="C152" s="3" t="s">
        <v>5137</v>
      </c>
      <c r="E152" s="3" t="s">
        <v>5139</v>
      </c>
      <c r="F152" s="3" t="s">
        <v>5138</v>
      </c>
      <c r="G152" s="6" t="s">
        <v>5208</v>
      </c>
      <c r="I152" s="3">
        <f t="shared" si="2"/>
        <v>1</v>
      </c>
    </row>
    <row r="153" spans="1:9" hidden="1" x14ac:dyDescent="0.25">
      <c r="A153" s="3" t="s">
        <v>5196</v>
      </c>
      <c r="B153" s="3" t="s">
        <v>5098</v>
      </c>
      <c r="C153" s="3" t="s">
        <v>5099</v>
      </c>
      <c r="E153" s="3" t="s">
        <v>5101</v>
      </c>
      <c r="F153" s="3" t="s">
        <v>5100</v>
      </c>
      <c r="G153" s="6" t="s">
        <v>5209</v>
      </c>
      <c r="I153" s="3">
        <f t="shared" si="2"/>
        <v>1</v>
      </c>
    </row>
    <row r="154" spans="1:9" x14ac:dyDescent="0.25">
      <c r="A154" s="8" t="s">
        <v>5039</v>
      </c>
      <c r="B154" s="4">
        <v>133</v>
      </c>
      <c r="C154" s="10" t="s">
        <v>395</v>
      </c>
      <c r="D154" s="4" t="s">
        <v>5245</v>
      </c>
      <c r="E154" s="5" t="s">
        <v>397</v>
      </c>
      <c r="F154" s="4" t="s">
        <v>396</v>
      </c>
      <c r="G154" s="6" t="s">
        <v>4372</v>
      </c>
      <c r="H154" s="5" t="s">
        <v>7</v>
      </c>
      <c r="I154" s="3">
        <f t="shared" si="2"/>
        <v>1</v>
      </c>
    </row>
    <row r="155" spans="1:9" hidden="1" x14ac:dyDescent="0.25">
      <c r="A155" s="8" t="s">
        <v>5035</v>
      </c>
      <c r="B155" s="4">
        <v>280</v>
      </c>
      <c r="C155" s="4" t="s">
        <v>749</v>
      </c>
      <c r="D155" s="4"/>
      <c r="E155" s="5" t="s">
        <v>750</v>
      </c>
      <c r="F155" s="4"/>
      <c r="G155" s="6" t="s">
        <v>4670</v>
      </c>
      <c r="H155" s="5" t="s">
        <v>110</v>
      </c>
      <c r="I155" s="3">
        <f t="shared" si="2"/>
        <v>1</v>
      </c>
    </row>
    <row r="156" spans="1:9" ht="31.5" x14ac:dyDescent="0.25">
      <c r="A156" s="8" t="s">
        <v>5039</v>
      </c>
      <c r="B156" s="4">
        <v>136</v>
      </c>
      <c r="C156" s="10" t="s">
        <v>403</v>
      </c>
      <c r="D156" s="4" t="s">
        <v>5250</v>
      </c>
      <c r="E156" s="5" t="s">
        <v>405</v>
      </c>
      <c r="F156" s="4" t="s">
        <v>404</v>
      </c>
      <c r="G156" s="6" t="s">
        <v>4355</v>
      </c>
      <c r="H156" s="5" t="s">
        <v>7</v>
      </c>
      <c r="I156" s="3">
        <f t="shared" si="2"/>
        <v>1</v>
      </c>
    </row>
    <row r="157" spans="1:9" ht="31.5" x14ac:dyDescent="0.25">
      <c r="A157" s="8" t="s">
        <v>5033</v>
      </c>
      <c r="B157" s="4">
        <v>137</v>
      </c>
      <c r="C157" s="10" t="s">
        <v>406</v>
      </c>
      <c r="D157" s="4" t="s">
        <v>5245</v>
      </c>
      <c r="E157" s="5" t="s">
        <v>408</v>
      </c>
      <c r="F157" s="4" t="s">
        <v>407</v>
      </c>
      <c r="G157" s="6" t="s">
        <v>4595</v>
      </c>
      <c r="H157" s="5" t="s">
        <v>110</v>
      </c>
      <c r="I157" s="3">
        <f t="shared" si="2"/>
        <v>1</v>
      </c>
    </row>
    <row r="158" spans="1:9" ht="31.5" hidden="1" x14ac:dyDescent="0.25">
      <c r="A158" s="8" t="s">
        <v>5040</v>
      </c>
      <c r="B158" s="4">
        <v>725</v>
      </c>
      <c r="C158" s="4" t="s">
        <v>2019</v>
      </c>
      <c r="D158" s="4"/>
      <c r="E158" s="5" t="s">
        <v>2020</v>
      </c>
      <c r="F158" s="4" t="s">
        <v>3547</v>
      </c>
      <c r="G158" s="6" t="s">
        <v>3713</v>
      </c>
      <c r="H158" s="5" t="s">
        <v>3531</v>
      </c>
      <c r="I158" s="3">
        <f t="shared" si="2"/>
        <v>1</v>
      </c>
    </row>
    <row r="159" spans="1:9" ht="31.5" x14ac:dyDescent="0.25">
      <c r="A159" s="8" t="s">
        <v>5033</v>
      </c>
      <c r="B159" s="4">
        <v>139</v>
      </c>
      <c r="C159" s="10" t="s">
        <v>412</v>
      </c>
      <c r="D159" s="4" t="s">
        <v>5245</v>
      </c>
      <c r="E159" s="5" t="s">
        <v>414</v>
      </c>
      <c r="F159" s="4" t="s">
        <v>413</v>
      </c>
      <c r="G159" s="6" t="s">
        <v>4571</v>
      </c>
      <c r="H159" s="5" t="s">
        <v>110</v>
      </c>
      <c r="I159" s="3">
        <f t="shared" si="2"/>
        <v>1</v>
      </c>
    </row>
    <row r="160" spans="1:9" ht="31.5" hidden="1" x14ac:dyDescent="0.25">
      <c r="A160" s="8" t="s">
        <v>5040</v>
      </c>
      <c r="B160" s="4">
        <v>1401</v>
      </c>
      <c r="C160" s="4" t="s">
        <v>3525</v>
      </c>
      <c r="D160" s="4"/>
      <c r="E160" s="5" t="s">
        <v>3526</v>
      </c>
      <c r="F160" s="4"/>
      <c r="G160" s="6" t="s">
        <v>4671</v>
      </c>
      <c r="H160" s="5" t="s">
        <v>3531</v>
      </c>
      <c r="I160" s="3">
        <f t="shared" si="2"/>
        <v>1</v>
      </c>
    </row>
    <row r="161" spans="1:9" ht="31.5" hidden="1" x14ac:dyDescent="0.25">
      <c r="A161" s="8" t="s">
        <v>5040</v>
      </c>
      <c r="B161" s="4">
        <v>912</v>
      </c>
      <c r="C161" s="4" t="s">
        <v>2539</v>
      </c>
      <c r="D161" s="4"/>
      <c r="E161" s="5" t="s">
        <v>2540</v>
      </c>
      <c r="F161" s="4" t="s">
        <v>3581</v>
      </c>
      <c r="G161" s="6" t="s">
        <v>3915</v>
      </c>
      <c r="H161" s="5" t="s">
        <v>3531</v>
      </c>
      <c r="I161" s="3">
        <f t="shared" si="2"/>
        <v>1</v>
      </c>
    </row>
    <row r="162" spans="1:9" ht="78.75" hidden="1" x14ac:dyDescent="0.25">
      <c r="A162" s="8" t="s">
        <v>5040</v>
      </c>
      <c r="B162" s="4">
        <v>862</v>
      </c>
      <c r="C162" s="4" t="s">
        <v>2405</v>
      </c>
      <c r="D162" s="4"/>
      <c r="E162" s="5" t="s">
        <v>2407</v>
      </c>
      <c r="F162" s="4" t="s">
        <v>2406</v>
      </c>
      <c r="G162" s="6" t="s">
        <v>3744</v>
      </c>
      <c r="H162" s="5" t="s">
        <v>3571</v>
      </c>
      <c r="I162" s="3">
        <f t="shared" si="2"/>
        <v>1</v>
      </c>
    </row>
    <row r="163" spans="1:9" x14ac:dyDescent="0.25">
      <c r="A163" s="8" t="s">
        <v>5039</v>
      </c>
      <c r="B163" s="4">
        <v>143</v>
      </c>
      <c r="C163" s="10" t="s">
        <v>423</v>
      </c>
      <c r="D163" s="4" t="s">
        <v>5251</v>
      </c>
      <c r="E163" s="5" t="s">
        <v>425</v>
      </c>
      <c r="F163" s="4" t="s">
        <v>424</v>
      </c>
      <c r="G163" s="6" t="s">
        <v>4567</v>
      </c>
      <c r="H163" s="5" t="s">
        <v>7</v>
      </c>
      <c r="I163" s="3">
        <f t="shared" si="2"/>
        <v>1</v>
      </c>
    </row>
    <row r="164" spans="1:9" ht="31.5" hidden="1" x14ac:dyDescent="0.25">
      <c r="A164" s="8" t="s">
        <v>5040</v>
      </c>
      <c r="B164" s="4">
        <v>755</v>
      </c>
      <c r="C164" s="4" t="s">
        <v>2099</v>
      </c>
      <c r="D164" s="4"/>
      <c r="E164" s="5" t="s">
        <v>2101</v>
      </c>
      <c r="F164" s="4" t="s">
        <v>2100</v>
      </c>
      <c r="G164" s="6" t="s">
        <v>3762</v>
      </c>
      <c r="H164" s="5" t="s">
        <v>3531</v>
      </c>
      <c r="I164" s="3">
        <f t="shared" si="2"/>
        <v>1</v>
      </c>
    </row>
    <row r="165" spans="1:9" ht="31.5" hidden="1" x14ac:dyDescent="0.25">
      <c r="A165" s="8" t="s">
        <v>5032</v>
      </c>
      <c r="B165" s="4">
        <v>721</v>
      </c>
      <c r="C165" s="4" t="s">
        <v>2007</v>
      </c>
      <c r="D165" s="4"/>
      <c r="E165" s="5" t="s">
        <v>2009</v>
      </c>
      <c r="F165" s="4" t="s">
        <v>2008</v>
      </c>
      <c r="G165" s="6" t="s">
        <v>3947</v>
      </c>
      <c r="H165" s="5" t="s">
        <v>110</v>
      </c>
      <c r="I165" s="3">
        <f t="shared" si="2"/>
        <v>1</v>
      </c>
    </row>
    <row r="166" spans="1:9" ht="31.5" hidden="1" x14ac:dyDescent="0.25">
      <c r="A166" s="8" t="s">
        <v>5040</v>
      </c>
      <c r="B166" s="4">
        <v>329</v>
      </c>
      <c r="C166" s="4" t="s">
        <v>862</v>
      </c>
      <c r="D166" s="4"/>
      <c r="E166" s="5" t="s">
        <v>864</v>
      </c>
      <c r="F166" s="4" t="s">
        <v>863</v>
      </c>
      <c r="G166" s="6" t="s">
        <v>4209</v>
      </c>
      <c r="H166" s="5" t="s">
        <v>3531</v>
      </c>
      <c r="I166" s="3">
        <f t="shared" si="2"/>
        <v>1</v>
      </c>
    </row>
    <row r="167" spans="1:9" hidden="1" x14ac:dyDescent="0.25">
      <c r="A167" s="8" t="s">
        <v>5032</v>
      </c>
      <c r="B167" s="4">
        <v>661</v>
      </c>
      <c r="C167" s="4" t="s">
        <v>1832</v>
      </c>
      <c r="D167" s="4"/>
      <c r="E167" s="5" t="s">
        <v>1834</v>
      </c>
      <c r="F167" s="4" t="s">
        <v>1833</v>
      </c>
      <c r="G167" s="6" t="s">
        <v>4176</v>
      </c>
      <c r="H167" s="5" t="s">
        <v>110</v>
      </c>
      <c r="I167" s="3">
        <f t="shared" si="2"/>
        <v>1</v>
      </c>
    </row>
    <row r="168" spans="1:9" ht="31.5" hidden="1" x14ac:dyDescent="0.25">
      <c r="A168" s="8" t="s">
        <v>5032</v>
      </c>
      <c r="B168" s="4">
        <v>598</v>
      </c>
      <c r="C168" s="4" t="s">
        <v>1647</v>
      </c>
      <c r="D168" s="4"/>
      <c r="E168" s="5" t="s">
        <v>1649</v>
      </c>
      <c r="F168" s="4" t="s">
        <v>1648</v>
      </c>
      <c r="G168" s="6" t="s">
        <v>4032</v>
      </c>
      <c r="H168" s="5" t="s">
        <v>110</v>
      </c>
      <c r="I168" s="3">
        <f t="shared" si="2"/>
        <v>1</v>
      </c>
    </row>
    <row r="169" spans="1:9" ht="63" hidden="1" x14ac:dyDescent="0.25">
      <c r="A169" s="8" t="s">
        <v>5040</v>
      </c>
      <c r="B169" s="4">
        <v>377</v>
      </c>
      <c r="C169" s="4" t="s">
        <v>1002</v>
      </c>
      <c r="D169" s="4"/>
      <c r="E169" s="5" t="s">
        <v>1004</v>
      </c>
      <c r="F169" s="4" t="s">
        <v>1003</v>
      </c>
      <c r="G169" s="6" t="s">
        <v>4292</v>
      </c>
      <c r="H169" s="5" t="s">
        <v>3531</v>
      </c>
      <c r="I169" s="3">
        <f t="shared" si="2"/>
        <v>1</v>
      </c>
    </row>
    <row r="170" spans="1:9" ht="31.5" hidden="1" x14ac:dyDescent="0.25">
      <c r="A170" s="8" t="s">
        <v>5040</v>
      </c>
      <c r="B170" s="4">
        <v>485</v>
      </c>
      <c r="C170" s="4" t="s">
        <v>1323</v>
      </c>
      <c r="D170" s="4"/>
      <c r="E170" s="5" t="s">
        <v>1325</v>
      </c>
      <c r="F170" s="4" t="s">
        <v>1324</v>
      </c>
      <c r="G170" s="6" t="s">
        <v>4211</v>
      </c>
      <c r="H170" s="5" t="s">
        <v>3531</v>
      </c>
      <c r="I170" s="3">
        <f t="shared" si="2"/>
        <v>1</v>
      </c>
    </row>
    <row r="171" spans="1:9" ht="31.5" hidden="1" x14ac:dyDescent="0.25">
      <c r="A171" s="8" t="s">
        <v>5032</v>
      </c>
      <c r="B171" s="4">
        <v>87</v>
      </c>
      <c r="C171" s="4" t="s">
        <v>261</v>
      </c>
      <c r="D171" s="4"/>
      <c r="E171" s="5" t="s">
        <v>263</v>
      </c>
      <c r="F171" s="4" t="s">
        <v>262</v>
      </c>
      <c r="G171" s="6" t="s">
        <v>4066</v>
      </c>
      <c r="H171" s="5" t="s">
        <v>110</v>
      </c>
      <c r="I171" s="3">
        <f t="shared" si="2"/>
        <v>1</v>
      </c>
    </row>
    <row r="172" spans="1:9" ht="31.5" hidden="1" x14ac:dyDescent="0.25">
      <c r="A172" s="8" t="s">
        <v>5040</v>
      </c>
      <c r="B172" s="4">
        <v>618</v>
      </c>
      <c r="C172" s="4" t="s">
        <v>1706</v>
      </c>
      <c r="D172" s="4"/>
      <c r="E172" s="5" t="s">
        <v>1707</v>
      </c>
      <c r="F172" s="4" t="s">
        <v>3543</v>
      </c>
      <c r="G172" s="6" t="s">
        <v>3896</v>
      </c>
      <c r="H172" s="5" t="s">
        <v>3531</v>
      </c>
      <c r="I172" s="3">
        <f t="shared" si="2"/>
        <v>1</v>
      </c>
    </row>
    <row r="173" spans="1:9" ht="31.5" hidden="1" x14ac:dyDescent="0.25">
      <c r="A173" s="8" t="s">
        <v>5032</v>
      </c>
      <c r="B173" s="4">
        <v>837</v>
      </c>
      <c r="C173" s="4" t="s">
        <v>2332</v>
      </c>
      <c r="D173" s="4"/>
      <c r="E173" s="5" t="s">
        <v>2334</v>
      </c>
      <c r="F173" s="4" t="s">
        <v>2333</v>
      </c>
      <c r="G173" s="6" t="s">
        <v>3781</v>
      </c>
      <c r="H173" s="5" t="s">
        <v>110</v>
      </c>
      <c r="I173" s="3">
        <f t="shared" si="2"/>
        <v>1</v>
      </c>
    </row>
    <row r="174" spans="1:9" ht="31.5" hidden="1" x14ac:dyDescent="0.25">
      <c r="A174" s="8" t="s">
        <v>5032</v>
      </c>
      <c r="B174" s="4">
        <v>318</v>
      </c>
      <c r="C174" s="4" t="s">
        <v>832</v>
      </c>
      <c r="D174" s="4"/>
      <c r="E174" s="5" t="s">
        <v>834</v>
      </c>
      <c r="F174" s="4" t="s">
        <v>833</v>
      </c>
      <c r="G174" s="6" t="s">
        <v>3970</v>
      </c>
      <c r="H174" s="5" t="s">
        <v>110</v>
      </c>
      <c r="I174" s="3">
        <f t="shared" si="2"/>
        <v>1</v>
      </c>
    </row>
    <row r="175" spans="1:9" ht="31.5" hidden="1" x14ac:dyDescent="0.25">
      <c r="A175" s="8" t="s">
        <v>5040</v>
      </c>
      <c r="B175" s="4">
        <v>724</v>
      </c>
      <c r="C175" s="4" t="s">
        <v>2016</v>
      </c>
      <c r="D175" s="4"/>
      <c r="E175" s="5" t="s">
        <v>2018</v>
      </c>
      <c r="F175" s="4" t="s">
        <v>2017</v>
      </c>
      <c r="G175" s="6" t="s">
        <v>4143</v>
      </c>
      <c r="H175" s="5" t="s">
        <v>3531</v>
      </c>
      <c r="I175" s="3">
        <f t="shared" si="2"/>
        <v>1</v>
      </c>
    </row>
    <row r="176" spans="1:9" hidden="1" x14ac:dyDescent="0.25">
      <c r="A176" s="8" t="s">
        <v>5040</v>
      </c>
      <c r="B176" s="4">
        <v>900</v>
      </c>
      <c r="C176" s="4" t="s">
        <v>2505</v>
      </c>
      <c r="D176" s="4"/>
      <c r="E176" s="5" t="s">
        <v>2507</v>
      </c>
      <c r="F176" s="4" t="s">
        <v>2506</v>
      </c>
      <c r="G176" s="6" t="s">
        <v>3681</v>
      </c>
      <c r="H176" s="5" t="s">
        <v>3531</v>
      </c>
      <c r="I176" s="3">
        <f t="shared" si="2"/>
        <v>1</v>
      </c>
    </row>
    <row r="177" spans="1:9" ht="31.5" hidden="1" x14ac:dyDescent="0.25">
      <c r="A177" s="8" t="s">
        <v>5032</v>
      </c>
      <c r="B177" s="4">
        <v>56</v>
      </c>
      <c r="C177" s="4" t="s">
        <v>171</v>
      </c>
      <c r="D177" s="4"/>
      <c r="E177" s="5" t="s">
        <v>173</v>
      </c>
      <c r="F177" s="4" t="s">
        <v>172</v>
      </c>
      <c r="G177" s="6" t="s">
        <v>4081</v>
      </c>
      <c r="H177" s="5" t="s">
        <v>110</v>
      </c>
      <c r="I177" s="3">
        <f t="shared" si="2"/>
        <v>1</v>
      </c>
    </row>
    <row r="178" spans="1:9" ht="31.5" hidden="1" x14ac:dyDescent="0.25">
      <c r="A178" s="8" t="s">
        <v>5040</v>
      </c>
      <c r="B178" s="4">
        <v>701</v>
      </c>
      <c r="C178" s="4" t="s">
        <v>1949</v>
      </c>
      <c r="D178" s="4"/>
      <c r="E178" s="5" t="s">
        <v>1951</v>
      </c>
      <c r="F178" s="4" t="s">
        <v>1950</v>
      </c>
      <c r="G178" s="6" t="s">
        <v>4185</v>
      </c>
      <c r="H178" s="5" t="s">
        <v>890</v>
      </c>
      <c r="I178" s="3">
        <f t="shared" si="2"/>
        <v>1</v>
      </c>
    </row>
    <row r="179" spans="1:9" hidden="1" x14ac:dyDescent="0.25">
      <c r="A179" s="8" t="s">
        <v>5032</v>
      </c>
      <c r="B179" s="4">
        <v>1299</v>
      </c>
      <c r="C179" s="4" t="s">
        <v>3346</v>
      </c>
      <c r="D179" s="4"/>
      <c r="E179" s="5" t="s">
        <v>3348</v>
      </c>
      <c r="F179" s="4" t="s">
        <v>3347</v>
      </c>
      <c r="G179" s="6" t="s">
        <v>4297</v>
      </c>
      <c r="H179" s="5" t="s">
        <v>110</v>
      </c>
      <c r="I179" s="3">
        <f t="shared" si="2"/>
        <v>1</v>
      </c>
    </row>
    <row r="180" spans="1:9" hidden="1" x14ac:dyDescent="0.25">
      <c r="A180" s="8" t="s">
        <v>5040</v>
      </c>
      <c r="B180" s="4">
        <v>795</v>
      </c>
      <c r="C180" s="4" t="s">
        <v>2211</v>
      </c>
      <c r="D180" s="4"/>
      <c r="E180" s="5" t="s">
        <v>2213</v>
      </c>
      <c r="F180" s="4" t="s">
        <v>2212</v>
      </c>
      <c r="G180" s="6" t="s">
        <v>3789</v>
      </c>
      <c r="H180" s="5" t="s">
        <v>3531</v>
      </c>
      <c r="I180" s="3">
        <f t="shared" si="2"/>
        <v>1</v>
      </c>
    </row>
    <row r="181" spans="1:9" hidden="1" x14ac:dyDescent="0.25">
      <c r="A181" s="8" t="s">
        <v>5040</v>
      </c>
      <c r="B181" s="4">
        <v>794</v>
      </c>
      <c r="C181" s="4" t="s">
        <v>2208</v>
      </c>
      <c r="D181" s="4"/>
      <c r="E181" s="5" t="s">
        <v>2210</v>
      </c>
      <c r="F181" s="4" t="s">
        <v>2209</v>
      </c>
      <c r="G181" s="6" t="s">
        <v>3683</v>
      </c>
      <c r="H181" s="5" t="s">
        <v>3531</v>
      </c>
      <c r="I181" s="3">
        <f t="shared" si="2"/>
        <v>1</v>
      </c>
    </row>
    <row r="182" spans="1:9" ht="31.5" hidden="1" x14ac:dyDescent="0.25">
      <c r="A182" s="8" t="s">
        <v>5034</v>
      </c>
      <c r="B182" s="4">
        <v>1115</v>
      </c>
      <c r="C182" s="4" t="s">
        <v>3003</v>
      </c>
      <c r="D182" s="4"/>
      <c r="E182" s="5" t="s">
        <v>3004</v>
      </c>
      <c r="F182" s="4"/>
      <c r="G182" s="6" t="s">
        <v>4672</v>
      </c>
      <c r="H182" s="5" t="s">
        <v>110</v>
      </c>
      <c r="I182" s="3">
        <f t="shared" si="2"/>
        <v>1</v>
      </c>
    </row>
    <row r="183" spans="1:9" ht="31.5" hidden="1" x14ac:dyDescent="0.25">
      <c r="A183" s="8" t="s">
        <v>5032</v>
      </c>
      <c r="B183" s="4">
        <v>686</v>
      </c>
      <c r="C183" s="4" t="s">
        <v>1905</v>
      </c>
      <c r="D183" s="4"/>
      <c r="E183" s="5" t="s">
        <v>1907</v>
      </c>
      <c r="F183" s="4" t="s">
        <v>1906</v>
      </c>
      <c r="G183" s="6" t="s">
        <v>4128</v>
      </c>
      <c r="H183" s="5" t="s">
        <v>110</v>
      </c>
      <c r="I183" s="3">
        <f t="shared" si="2"/>
        <v>1</v>
      </c>
    </row>
    <row r="184" spans="1:9" hidden="1" x14ac:dyDescent="0.25">
      <c r="A184" s="8" t="s">
        <v>5041</v>
      </c>
      <c r="B184" s="4">
        <v>1107</v>
      </c>
      <c r="C184" s="4" t="s">
        <v>2991</v>
      </c>
      <c r="D184" s="4"/>
      <c r="E184" s="5" t="s">
        <v>2992</v>
      </c>
      <c r="F184" s="4"/>
      <c r="G184" s="6" t="s">
        <v>4673</v>
      </c>
      <c r="H184" s="5" t="s">
        <v>3531</v>
      </c>
      <c r="I184" s="3">
        <f t="shared" si="2"/>
        <v>1</v>
      </c>
    </row>
    <row r="185" spans="1:9" ht="31.5" hidden="1" x14ac:dyDescent="0.25">
      <c r="A185" s="8" t="s">
        <v>5032</v>
      </c>
      <c r="B185" s="4">
        <v>901</v>
      </c>
      <c r="C185" s="4" t="s">
        <v>2508</v>
      </c>
      <c r="D185" s="4"/>
      <c r="E185" s="5" t="s">
        <v>2510</v>
      </c>
      <c r="F185" s="4" t="s">
        <v>2509</v>
      </c>
      <c r="G185" s="6" t="s">
        <v>3665</v>
      </c>
      <c r="H185" s="5" t="s">
        <v>110</v>
      </c>
      <c r="I185" s="3">
        <f t="shared" si="2"/>
        <v>1</v>
      </c>
    </row>
    <row r="186" spans="1:9" ht="31.5" hidden="1" x14ac:dyDescent="0.25">
      <c r="A186" s="8" t="s">
        <v>5032</v>
      </c>
      <c r="B186" s="4">
        <v>823</v>
      </c>
      <c r="C186" s="4" t="s">
        <v>2291</v>
      </c>
      <c r="D186" s="4"/>
      <c r="E186" s="5" t="s">
        <v>2293</v>
      </c>
      <c r="F186" s="4" t="s">
        <v>2292</v>
      </c>
      <c r="G186" s="6" t="s">
        <v>4124</v>
      </c>
      <c r="H186" s="5" t="s">
        <v>110</v>
      </c>
      <c r="I186" s="3">
        <f t="shared" si="2"/>
        <v>1</v>
      </c>
    </row>
    <row r="187" spans="1:9" hidden="1" x14ac:dyDescent="0.25">
      <c r="A187" s="8" t="s">
        <v>5032</v>
      </c>
      <c r="B187" s="4">
        <v>954</v>
      </c>
      <c r="C187" s="4" t="s">
        <v>2654</v>
      </c>
      <c r="D187" s="4"/>
      <c r="E187" s="5" t="s">
        <v>2656</v>
      </c>
      <c r="F187" s="4" t="s">
        <v>2655</v>
      </c>
      <c r="G187" s="6" t="s">
        <v>4293</v>
      </c>
      <c r="H187" s="5" t="s">
        <v>3531</v>
      </c>
      <c r="I187" s="3">
        <f t="shared" si="2"/>
        <v>1</v>
      </c>
    </row>
    <row r="188" spans="1:9" ht="31.5" hidden="1" x14ac:dyDescent="0.25">
      <c r="A188" s="8" t="s">
        <v>5032</v>
      </c>
      <c r="B188" s="4">
        <v>630</v>
      </c>
      <c r="C188" s="4" t="s">
        <v>1739</v>
      </c>
      <c r="D188" s="4"/>
      <c r="E188" s="5" t="s">
        <v>1741</v>
      </c>
      <c r="F188" s="4" t="s">
        <v>1740</v>
      </c>
      <c r="G188" s="6" t="s">
        <v>3856</v>
      </c>
      <c r="H188" s="5" t="s">
        <v>110</v>
      </c>
      <c r="I188" s="3">
        <f t="shared" si="2"/>
        <v>1</v>
      </c>
    </row>
    <row r="189" spans="1:9" ht="31.5" hidden="1" x14ac:dyDescent="0.25">
      <c r="A189" s="8" t="s">
        <v>5032</v>
      </c>
      <c r="B189" s="4">
        <v>573</v>
      </c>
      <c r="C189" s="4" t="s">
        <v>1575</v>
      </c>
      <c r="D189" s="4"/>
      <c r="E189" s="5" t="s">
        <v>1577</v>
      </c>
      <c r="F189" s="4" t="s">
        <v>1576</v>
      </c>
      <c r="G189" s="6" t="s">
        <v>3900</v>
      </c>
      <c r="H189" s="5" t="s">
        <v>110</v>
      </c>
      <c r="I189" s="3">
        <f t="shared" si="2"/>
        <v>1</v>
      </c>
    </row>
    <row r="190" spans="1:9" ht="31.5" hidden="1" x14ac:dyDescent="0.25">
      <c r="A190" s="8" t="s">
        <v>5040</v>
      </c>
      <c r="B190" s="4">
        <v>699</v>
      </c>
      <c r="C190" s="4" t="s">
        <v>1943</v>
      </c>
      <c r="D190" s="4"/>
      <c r="E190" s="5" t="s">
        <v>1945</v>
      </c>
      <c r="F190" s="4" t="s">
        <v>1944</v>
      </c>
      <c r="G190" s="6" t="s">
        <v>4186</v>
      </c>
      <c r="H190" s="5" t="s">
        <v>3531</v>
      </c>
      <c r="I190" s="3">
        <f t="shared" si="2"/>
        <v>1</v>
      </c>
    </row>
    <row r="191" spans="1:9" ht="31.5" hidden="1" x14ac:dyDescent="0.25">
      <c r="A191" s="8" t="s">
        <v>5032</v>
      </c>
      <c r="B191" s="4">
        <v>80</v>
      </c>
      <c r="C191" s="4" t="s">
        <v>240</v>
      </c>
      <c r="D191" s="4"/>
      <c r="E191" s="5" t="s">
        <v>242</v>
      </c>
      <c r="F191" s="4" t="s">
        <v>241</v>
      </c>
      <c r="G191" s="6" t="s">
        <v>4058</v>
      </c>
      <c r="H191" s="5" t="s">
        <v>110</v>
      </c>
      <c r="I191" s="3">
        <f t="shared" si="2"/>
        <v>1</v>
      </c>
    </row>
    <row r="192" spans="1:9" ht="47.25" hidden="1" x14ac:dyDescent="0.25">
      <c r="A192" s="8" t="s">
        <v>5032</v>
      </c>
      <c r="B192" s="4">
        <v>617</v>
      </c>
      <c r="C192" s="4" t="s">
        <v>1703</v>
      </c>
      <c r="D192" s="4"/>
      <c r="E192" s="5" t="s">
        <v>1705</v>
      </c>
      <c r="F192" s="4" t="s">
        <v>1704</v>
      </c>
      <c r="G192" s="6" t="s">
        <v>4177</v>
      </c>
      <c r="H192" s="5" t="s">
        <v>110</v>
      </c>
      <c r="I192" s="3">
        <f t="shared" si="2"/>
        <v>1</v>
      </c>
    </row>
    <row r="193" spans="1:9" ht="31.5" hidden="1" x14ac:dyDescent="0.25">
      <c r="A193" s="8" t="s">
        <v>5032</v>
      </c>
      <c r="B193" s="4">
        <v>873</v>
      </c>
      <c r="C193" s="4" t="s">
        <v>2432</v>
      </c>
      <c r="D193" s="4"/>
      <c r="E193" s="5" t="s">
        <v>2434</v>
      </c>
      <c r="F193" s="4" t="s">
        <v>2433</v>
      </c>
      <c r="G193" s="6" t="s">
        <v>3968</v>
      </c>
      <c r="H193" s="5" t="s">
        <v>110</v>
      </c>
      <c r="I193" s="3">
        <f t="shared" si="2"/>
        <v>1</v>
      </c>
    </row>
    <row r="194" spans="1:9" ht="31.5" hidden="1" x14ac:dyDescent="0.25">
      <c r="A194" s="8" t="s">
        <v>5040</v>
      </c>
      <c r="B194" s="4">
        <v>527</v>
      </c>
      <c r="C194" s="4" t="s">
        <v>1443</v>
      </c>
      <c r="D194" s="4"/>
      <c r="E194" s="5" t="s">
        <v>1445</v>
      </c>
      <c r="F194" s="4" t="s">
        <v>1444</v>
      </c>
      <c r="G194" s="6" t="s">
        <v>4252</v>
      </c>
      <c r="H194" s="5" t="s">
        <v>3537</v>
      </c>
      <c r="I194" s="3">
        <f t="shared" ref="I194:I257" si="3">COUNTIF(E194,E:E)</f>
        <v>1</v>
      </c>
    </row>
    <row r="195" spans="1:9" hidden="1" x14ac:dyDescent="0.25">
      <c r="A195" s="8" t="s">
        <v>5040</v>
      </c>
      <c r="B195" s="4">
        <v>596</v>
      </c>
      <c r="C195" s="4" t="s">
        <v>1642</v>
      </c>
      <c r="D195" s="4"/>
      <c r="E195" s="5" t="s">
        <v>1643</v>
      </c>
      <c r="F195" s="4"/>
      <c r="G195" s="6" t="s">
        <v>4674</v>
      </c>
      <c r="H195" s="5" t="s">
        <v>3531</v>
      </c>
      <c r="I195" s="3">
        <f t="shared" si="3"/>
        <v>1</v>
      </c>
    </row>
    <row r="196" spans="1:9" ht="31.5" hidden="1" x14ac:dyDescent="0.25">
      <c r="A196" s="8" t="s">
        <v>5040</v>
      </c>
      <c r="B196" s="4">
        <v>826</v>
      </c>
      <c r="C196" s="4" t="s">
        <v>2300</v>
      </c>
      <c r="D196" s="4"/>
      <c r="E196" s="5" t="s">
        <v>2302</v>
      </c>
      <c r="F196" s="4" t="s">
        <v>2301</v>
      </c>
      <c r="G196" s="6" t="s">
        <v>3706</v>
      </c>
      <c r="H196" s="5" t="s">
        <v>3531</v>
      </c>
      <c r="I196" s="3">
        <f t="shared" si="3"/>
        <v>1</v>
      </c>
    </row>
    <row r="197" spans="1:9" hidden="1" x14ac:dyDescent="0.25">
      <c r="A197" s="8" t="s">
        <v>5035</v>
      </c>
      <c r="B197" s="4">
        <v>242</v>
      </c>
      <c r="C197" s="4" t="s">
        <v>675</v>
      </c>
      <c r="D197" s="4"/>
      <c r="E197" s="5" t="s">
        <v>676</v>
      </c>
      <c r="F197" s="4"/>
      <c r="G197" s="6" t="s">
        <v>4675</v>
      </c>
      <c r="H197" s="5" t="s">
        <v>110</v>
      </c>
      <c r="I197" s="3">
        <f t="shared" si="3"/>
        <v>1</v>
      </c>
    </row>
    <row r="198" spans="1:9" hidden="1" x14ac:dyDescent="0.25">
      <c r="A198" s="8" t="s">
        <v>5040</v>
      </c>
      <c r="B198" s="4">
        <v>601</v>
      </c>
      <c r="C198" s="4" t="s">
        <v>1656</v>
      </c>
      <c r="D198" s="4"/>
      <c r="E198" s="5" t="s">
        <v>1658</v>
      </c>
      <c r="F198" s="4" t="s">
        <v>1657</v>
      </c>
      <c r="G198" s="6" t="s">
        <v>3987</v>
      </c>
      <c r="H198" s="5" t="s">
        <v>3531</v>
      </c>
      <c r="I198" s="3">
        <f t="shared" si="3"/>
        <v>1</v>
      </c>
    </row>
    <row r="199" spans="1:9" hidden="1" x14ac:dyDescent="0.25">
      <c r="A199" s="8" t="s">
        <v>5035</v>
      </c>
      <c r="B199" s="4">
        <v>225</v>
      </c>
      <c r="C199" s="4" t="s">
        <v>638</v>
      </c>
      <c r="D199" s="4"/>
      <c r="E199" s="5" t="s">
        <v>639</v>
      </c>
      <c r="F199" s="4"/>
      <c r="G199" s="6" t="s">
        <v>4676</v>
      </c>
      <c r="H199" s="5" t="s">
        <v>110</v>
      </c>
      <c r="I199" s="3">
        <f t="shared" si="3"/>
        <v>1</v>
      </c>
    </row>
    <row r="200" spans="1:9" ht="47.25" hidden="1" x14ac:dyDescent="0.25">
      <c r="A200" s="8" t="s">
        <v>5040</v>
      </c>
      <c r="B200" s="4">
        <v>877</v>
      </c>
      <c r="C200" s="4" t="s">
        <v>2444</v>
      </c>
      <c r="D200" s="4"/>
      <c r="E200" s="5" t="s">
        <v>2445</v>
      </c>
      <c r="F200" s="4"/>
      <c r="G200" s="6" t="s">
        <v>4677</v>
      </c>
      <c r="H200" s="5" t="s">
        <v>3531</v>
      </c>
      <c r="I200" s="3">
        <f t="shared" si="3"/>
        <v>1</v>
      </c>
    </row>
    <row r="201" spans="1:9" ht="31.5" hidden="1" x14ac:dyDescent="0.25">
      <c r="A201" s="8" t="s">
        <v>5032</v>
      </c>
      <c r="B201" s="4">
        <v>638</v>
      </c>
      <c r="C201" s="4" t="s">
        <v>1763</v>
      </c>
      <c r="D201" s="4"/>
      <c r="E201" s="5" t="s">
        <v>1765</v>
      </c>
      <c r="F201" s="4" t="s">
        <v>1764</v>
      </c>
      <c r="G201" s="6" t="s">
        <v>4181</v>
      </c>
      <c r="H201" s="5" t="s">
        <v>110</v>
      </c>
      <c r="I201" s="3">
        <f t="shared" si="3"/>
        <v>1</v>
      </c>
    </row>
    <row r="202" spans="1:9" ht="31.5" hidden="1" x14ac:dyDescent="0.25">
      <c r="A202" s="8" t="s">
        <v>5040</v>
      </c>
      <c r="B202" s="4">
        <v>800</v>
      </c>
      <c r="C202" s="4" t="s">
        <v>2226</v>
      </c>
      <c r="D202" s="4"/>
      <c r="E202" s="5" t="s">
        <v>2227</v>
      </c>
      <c r="F202" s="4" t="s">
        <v>3559</v>
      </c>
      <c r="G202" s="6" t="s">
        <v>3677</v>
      </c>
      <c r="H202" s="5" t="s">
        <v>3531</v>
      </c>
      <c r="I202" s="3">
        <f t="shared" si="3"/>
        <v>1</v>
      </c>
    </row>
    <row r="203" spans="1:9" hidden="1" x14ac:dyDescent="0.25">
      <c r="A203" s="8" t="s">
        <v>5040</v>
      </c>
      <c r="B203" s="4">
        <v>943</v>
      </c>
      <c r="C203" s="4" t="s">
        <v>2626</v>
      </c>
      <c r="D203" s="4"/>
      <c r="E203" s="5" t="s">
        <v>2628</v>
      </c>
      <c r="F203" s="4" t="s">
        <v>2627</v>
      </c>
      <c r="G203" s="6" t="s">
        <v>3941</v>
      </c>
      <c r="H203" s="5" t="s">
        <v>3531</v>
      </c>
      <c r="I203" s="3">
        <f t="shared" si="3"/>
        <v>1</v>
      </c>
    </row>
    <row r="204" spans="1:9" ht="31.5" hidden="1" x14ac:dyDescent="0.25">
      <c r="A204" s="8" t="s">
        <v>5040</v>
      </c>
      <c r="B204" s="4">
        <v>1012</v>
      </c>
      <c r="C204" s="4" t="s">
        <v>2811</v>
      </c>
      <c r="D204" s="4"/>
      <c r="E204" s="5" t="s">
        <v>2812</v>
      </c>
      <c r="F204" s="4"/>
      <c r="G204" s="6" t="s">
        <v>4678</v>
      </c>
      <c r="H204" s="5" t="s">
        <v>3533</v>
      </c>
      <c r="I204" s="3">
        <f t="shared" si="3"/>
        <v>1</v>
      </c>
    </row>
    <row r="205" spans="1:9" ht="31.5" hidden="1" x14ac:dyDescent="0.25">
      <c r="A205" s="8" t="s">
        <v>5040</v>
      </c>
      <c r="B205" s="4">
        <v>782</v>
      </c>
      <c r="C205" s="4" t="s">
        <v>2173</v>
      </c>
      <c r="D205" s="4"/>
      <c r="E205" s="5" t="s">
        <v>2175</v>
      </c>
      <c r="F205" s="4" t="s">
        <v>2174</v>
      </c>
      <c r="G205" s="6" t="s">
        <v>4254</v>
      </c>
      <c r="H205" s="5" t="s">
        <v>3531</v>
      </c>
      <c r="I205" s="3">
        <f t="shared" si="3"/>
        <v>1</v>
      </c>
    </row>
    <row r="206" spans="1:9" ht="47.25" hidden="1" x14ac:dyDescent="0.25">
      <c r="A206" s="8" t="s">
        <v>5032</v>
      </c>
      <c r="B206" s="4">
        <v>797</v>
      </c>
      <c r="C206" s="4" t="s">
        <v>2217</v>
      </c>
      <c r="D206" s="4"/>
      <c r="E206" s="5" t="s">
        <v>2219</v>
      </c>
      <c r="F206" s="4" t="s">
        <v>2218</v>
      </c>
      <c r="G206" s="6" t="s">
        <v>3946</v>
      </c>
      <c r="H206" s="5" t="s">
        <v>110</v>
      </c>
      <c r="I206" s="3">
        <f t="shared" si="3"/>
        <v>1</v>
      </c>
    </row>
    <row r="207" spans="1:9" hidden="1" x14ac:dyDescent="0.25">
      <c r="A207" s="8" t="s">
        <v>5041</v>
      </c>
      <c r="B207" s="4">
        <v>1103</v>
      </c>
      <c r="C207" s="4" t="s">
        <v>2984</v>
      </c>
      <c r="D207" s="4"/>
      <c r="E207" s="5" t="s">
        <v>2985</v>
      </c>
      <c r="F207" s="4"/>
      <c r="G207" s="6" t="s">
        <v>4679</v>
      </c>
      <c r="H207" s="5" t="s">
        <v>3531</v>
      </c>
      <c r="I207" s="3">
        <f t="shared" si="3"/>
        <v>1</v>
      </c>
    </row>
    <row r="208" spans="1:9" ht="31.5" hidden="1" x14ac:dyDescent="0.25">
      <c r="A208" s="8" t="s">
        <v>5032</v>
      </c>
      <c r="B208" s="4">
        <v>505</v>
      </c>
      <c r="C208" s="4" t="s">
        <v>1380</v>
      </c>
      <c r="D208" s="4"/>
      <c r="E208" s="5" t="s">
        <v>1382</v>
      </c>
      <c r="F208" s="4" t="s">
        <v>1381</v>
      </c>
      <c r="G208" s="6" t="s">
        <v>3962</v>
      </c>
      <c r="H208" s="5" t="s">
        <v>110</v>
      </c>
      <c r="I208" s="3">
        <f t="shared" si="3"/>
        <v>1</v>
      </c>
    </row>
    <row r="209" spans="1:9" ht="31.5" hidden="1" x14ac:dyDescent="0.25">
      <c r="A209" s="8" t="s">
        <v>5040</v>
      </c>
      <c r="B209" s="4">
        <v>631</v>
      </c>
      <c r="C209" s="4" t="s">
        <v>1742</v>
      </c>
      <c r="D209" s="4"/>
      <c r="E209" s="5" t="s">
        <v>1744</v>
      </c>
      <c r="F209" s="4" t="s">
        <v>1743</v>
      </c>
      <c r="G209" s="6" t="s">
        <v>4188</v>
      </c>
      <c r="H209" s="5" t="s">
        <v>3531</v>
      </c>
      <c r="I209" s="3">
        <f t="shared" si="3"/>
        <v>1</v>
      </c>
    </row>
    <row r="210" spans="1:9" ht="31.5" hidden="1" x14ac:dyDescent="0.25">
      <c r="A210" s="8" t="s">
        <v>5032</v>
      </c>
      <c r="B210" s="4">
        <v>507</v>
      </c>
      <c r="C210" s="4" t="s">
        <v>1386</v>
      </c>
      <c r="D210" s="4"/>
      <c r="E210" s="5" t="s">
        <v>1388</v>
      </c>
      <c r="F210" s="4" t="s">
        <v>1387</v>
      </c>
      <c r="G210" s="6" t="s">
        <v>3938</v>
      </c>
      <c r="H210" s="5" t="s">
        <v>110</v>
      </c>
      <c r="I210" s="3">
        <f t="shared" si="3"/>
        <v>1</v>
      </c>
    </row>
    <row r="211" spans="1:9" ht="31.5" hidden="1" x14ac:dyDescent="0.25">
      <c r="A211" s="8" t="s">
        <v>5032</v>
      </c>
      <c r="B211" s="4">
        <v>323</v>
      </c>
      <c r="C211" s="4" t="s">
        <v>847</v>
      </c>
      <c r="D211" s="4"/>
      <c r="E211" s="5" t="s">
        <v>849</v>
      </c>
      <c r="F211" s="4" t="s">
        <v>848</v>
      </c>
      <c r="G211" s="6" t="s">
        <v>3780</v>
      </c>
      <c r="H211" s="5" t="s">
        <v>110</v>
      </c>
      <c r="I211" s="3">
        <f t="shared" si="3"/>
        <v>1</v>
      </c>
    </row>
    <row r="212" spans="1:9" ht="31.5" hidden="1" x14ac:dyDescent="0.25">
      <c r="A212" s="8" t="s">
        <v>5040</v>
      </c>
      <c r="B212" s="4">
        <v>508</v>
      </c>
      <c r="C212" s="4" t="s">
        <v>1389</v>
      </c>
      <c r="D212" s="4"/>
      <c r="E212" s="5" t="s">
        <v>1391</v>
      </c>
      <c r="F212" s="4" t="s">
        <v>1390</v>
      </c>
      <c r="G212" s="6" t="s">
        <v>4117</v>
      </c>
      <c r="H212" s="5" t="s">
        <v>3531</v>
      </c>
      <c r="I212" s="3">
        <f t="shared" si="3"/>
        <v>1</v>
      </c>
    </row>
    <row r="213" spans="1:9" hidden="1" x14ac:dyDescent="0.25">
      <c r="A213" s="8" t="s">
        <v>5032</v>
      </c>
      <c r="B213" s="4">
        <v>771</v>
      </c>
      <c r="C213" s="4" t="s">
        <v>2145</v>
      </c>
      <c r="D213" s="4"/>
      <c r="E213" s="5" t="s">
        <v>2147</v>
      </c>
      <c r="F213" s="4" t="s">
        <v>2146</v>
      </c>
      <c r="G213" s="6" t="s">
        <v>3920</v>
      </c>
      <c r="H213" s="5" t="s">
        <v>110</v>
      </c>
      <c r="I213" s="3">
        <f t="shared" si="3"/>
        <v>1</v>
      </c>
    </row>
    <row r="214" spans="1:9" ht="31.5" hidden="1" x14ac:dyDescent="0.25">
      <c r="A214" s="8" t="s">
        <v>5032</v>
      </c>
      <c r="B214" s="4">
        <v>438</v>
      </c>
      <c r="C214" s="4" t="s">
        <v>1184</v>
      </c>
      <c r="D214" s="4"/>
      <c r="E214" s="5" t="s">
        <v>1186</v>
      </c>
      <c r="F214" s="4" t="s">
        <v>1185</v>
      </c>
      <c r="G214" s="6" t="s">
        <v>3973</v>
      </c>
      <c r="H214" s="5" t="s">
        <v>3531</v>
      </c>
      <c r="I214" s="3">
        <f t="shared" si="3"/>
        <v>1</v>
      </c>
    </row>
    <row r="215" spans="1:9" hidden="1" x14ac:dyDescent="0.25">
      <c r="A215" s="8" t="s">
        <v>5035</v>
      </c>
      <c r="B215" s="4">
        <v>257</v>
      </c>
      <c r="C215" s="4" t="s">
        <v>709</v>
      </c>
      <c r="D215" s="4"/>
      <c r="E215" s="5" t="s">
        <v>711</v>
      </c>
      <c r="F215" s="4" t="s">
        <v>710</v>
      </c>
      <c r="G215" s="6" t="s">
        <v>3644</v>
      </c>
      <c r="H215" s="5" t="s">
        <v>110</v>
      </c>
      <c r="I215" s="3">
        <f t="shared" si="3"/>
        <v>1</v>
      </c>
    </row>
    <row r="216" spans="1:9" ht="31.5" hidden="1" x14ac:dyDescent="0.25">
      <c r="A216" s="8" t="s">
        <v>5032</v>
      </c>
      <c r="B216" s="4">
        <v>898</v>
      </c>
      <c r="C216" s="4" t="s">
        <v>2499</v>
      </c>
      <c r="D216" s="4"/>
      <c r="E216" s="5" t="s">
        <v>2501</v>
      </c>
      <c r="F216" s="4" t="s">
        <v>2500</v>
      </c>
      <c r="G216" s="6" t="s">
        <v>3867</v>
      </c>
      <c r="H216" s="5" t="s">
        <v>110</v>
      </c>
      <c r="I216" s="3">
        <f t="shared" si="3"/>
        <v>1</v>
      </c>
    </row>
    <row r="217" spans="1:9" ht="31.5" hidden="1" x14ac:dyDescent="0.25">
      <c r="A217" s="8" t="s">
        <v>5032</v>
      </c>
      <c r="B217" s="4">
        <v>471</v>
      </c>
      <c r="C217" s="4" t="s">
        <v>1282</v>
      </c>
      <c r="D217" s="4"/>
      <c r="E217" s="5" t="s">
        <v>1284</v>
      </c>
      <c r="F217" s="4" t="s">
        <v>1283</v>
      </c>
      <c r="G217" s="6" t="s">
        <v>4104</v>
      </c>
      <c r="H217" s="5" t="s">
        <v>110</v>
      </c>
      <c r="I217" s="3">
        <f t="shared" si="3"/>
        <v>1</v>
      </c>
    </row>
    <row r="218" spans="1:9" hidden="1" x14ac:dyDescent="0.25">
      <c r="A218" s="8" t="s">
        <v>3625</v>
      </c>
      <c r="B218" s="4">
        <v>1389</v>
      </c>
      <c r="C218" s="4" t="s">
        <v>3503</v>
      </c>
      <c r="D218" s="4"/>
      <c r="E218" s="5" t="s">
        <v>3505</v>
      </c>
      <c r="F218" s="4" t="s">
        <v>3504</v>
      </c>
      <c r="G218" s="6" t="s">
        <v>4439</v>
      </c>
      <c r="H218" s="5" t="s">
        <v>7</v>
      </c>
      <c r="I218" s="3">
        <f t="shared" si="3"/>
        <v>1</v>
      </c>
    </row>
    <row r="219" spans="1:9" ht="31.5" hidden="1" x14ac:dyDescent="0.25">
      <c r="A219" s="8" t="s">
        <v>5032</v>
      </c>
      <c r="B219" s="4">
        <v>35</v>
      </c>
      <c r="C219" s="4" t="s">
        <v>108</v>
      </c>
      <c r="D219" s="4"/>
      <c r="E219" s="5" t="s">
        <v>111</v>
      </c>
      <c r="F219" s="4" t="s">
        <v>109</v>
      </c>
      <c r="G219" s="6" t="s">
        <v>4216</v>
      </c>
      <c r="H219" s="5" t="s">
        <v>110</v>
      </c>
      <c r="I219" s="3">
        <f t="shared" si="3"/>
        <v>1</v>
      </c>
    </row>
    <row r="220" spans="1:9" ht="31.5" hidden="1" x14ac:dyDescent="0.25">
      <c r="A220" s="8" t="s">
        <v>5034</v>
      </c>
      <c r="B220" s="4">
        <v>1196</v>
      </c>
      <c r="C220" s="4" t="s">
        <v>3153</v>
      </c>
      <c r="D220" s="4"/>
      <c r="E220" s="5" t="s">
        <v>3154</v>
      </c>
      <c r="F220" s="4"/>
      <c r="G220" s="6" t="s">
        <v>4682</v>
      </c>
      <c r="H220" s="5" t="s">
        <v>110</v>
      </c>
      <c r="I220" s="3">
        <f t="shared" si="3"/>
        <v>1</v>
      </c>
    </row>
    <row r="221" spans="1:9" hidden="1" x14ac:dyDescent="0.25">
      <c r="A221" s="8" t="s">
        <v>5032</v>
      </c>
      <c r="B221" s="4">
        <v>528</v>
      </c>
      <c r="C221" s="4" t="s">
        <v>1446</v>
      </c>
      <c r="D221" s="4"/>
      <c r="E221" s="5" t="s">
        <v>1448</v>
      </c>
      <c r="F221" s="4" t="s">
        <v>1447</v>
      </c>
      <c r="G221" s="6" t="s">
        <v>3888</v>
      </c>
      <c r="H221" s="5" t="s">
        <v>110</v>
      </c>
      <c r="I221" s="3">
        <f t="shared" si="3"/>
        <v>1</v>
      </c>
    </row>
    <row r="222" spans="1:9" ht="31.5" hidden="1" x14ac:dyDescent="0.25">
      <c r="A222" s="8" t="s">
        <v>5032</v>
      </c>
      <c r="B222" s="4">
        <v>944</v>
      </c>
      <c r="C222" s="4" t="s">
        <v>2629</v>
      </c>
      <c r="D222" s="4"/>
      <c r="E222" s="5" t="s">
        <v>2631</v>
      </c>
      <c r="F222" s="4" t="s">
        <v>2630</v>
      </c>
      <c r="G222" s="6" t="s">
        <v>4024</v>
      </c>
      <c r="H222" s="5" t="s">
        <v>110</v>
      </c>
      <c r="I222" s="3">
        <f t="shared" si="3"/>
        <v>1</v>
      </c>
    </row>
    <row r="223" spans="1:9" hidden="1" x14ac:dyDescent="0.25">
      <c r="A223" s="8" t="s">
        <v>5040</v>
      </c>
      <c r="B223" s="4">
        <v>650</v>
      </c>
      <c r="C223" s="4" t="s">
        <v>1799</v>
      </c>
      <c r="D223" s="4"/>
      <c r="E223" s="5" t="s">
        <v>1801</v>
      </c>
      <c r="F223" s="4" t="s">
        <v>1800</v>
      </c>
      <c r="G223" s="6" t="s">
        <v>3705</v>
      </c>
      <c r="H223" s="5" t="s">
        <v>3531</v>
      </c>
      <c r="I223" s="3">
        <f t="shared" si="3"/>
        <v>1</v>
      </c>
    </row>
    <row r="224" spans="1:9" ht="31.5" hidden="1" x14ac:dyDescent="0.25">
      <c r="A224" s="8" t="s">
        <v>5032</v>
      </c>
      <c r="B224" s="4">
        <v>160</v>
      </c>
      <c r="C224" s="4" t="s">
        <v>473</v>
      </c>
      <c r="D224" s="4"/>
      <c r="E224" s="5" t="s">
        <v>475</v>
      </c>
      <c r="F224" s="4" t="s">
        <v>474</v>
      </c>
      <c r="G224" s="6" t="s">
        <v>4118</v>
      </c>
      <c r="H224" s="5" t="s">
        <v>110</v>
      </c>
      <c r="I224" s="3">
        <f t="shared" si="3"/>
        <v>1</v>
      </c>
    </row>
    <row r="225" spans="1:9" ht="31.5" hidden="1" x14ac:dyDescent="0.25">
      <c r="A225" s="9" t="s">
        <v>5032</v>
      </c>
      <c r="B225" s="4">
        <v>1332</v>
      </c>
      <c r="C225" s="4" t="s">
        <v>3398</v>
      </c>
      <c r="D225" s="4"/>
      <c r="E225" s="5" t="s">
        <v>3400</v>
      </c>
      <c r="F225" s="4" t="s">
        <v>3399</v>
      </c>
      <c r="G225" s="6" t="s">
        <v>3813</v>
      </c>
      <c r="H225" s="5" t="s">
        <v>7</v>
      </c>
      <c r="I225" s="3">
        <f t="shared" si="3"/>
        <v>1</v>
      </c>
    </row>
    <row r="226" spans="1:9" hidden="1" x14ac:dyDescent="0.25">
      <c r="A226" s="8" t="s">
        <v>5035</v>
      </c>
      <c r="B226" s="4">
        <v>287</v>
      </c>
      <c r="C226" s="4" t="s">
        <v>761</v>
      </c>
      <c r="D226" s="4"/>
      <c r="E226" s="5" t="s">
        <v>762</v>
      </c>
      <c r="F226" s="4"/>
      <c r="G226" s="6" t="s">
        <v>4685</v>
      </c>
      <c r="H226" s="5" t="s">
        <v>110</v>
      </c>
      <c r="I226" s="3">
        <f t="shared" si="3"/>
        <v>1</v>
      </c>
    </row>
    <row r="227" spans="1:9" ht="31.5" hidden="1" x14ac:dyDescent="0.25">
      <c r="A227" s="8" t="s">
        <v>5035</v>
      </c>
      <c r="B227" s="4">
        <v>202</v>
      </c>
      <c r="C227" s="4" t="s">
        <v>5031</v>
      </c>
      <c r="D227" s="4"/>
      <c r="E227" s="5" t="s">
        <v>592</v>
      </c>
      <c r="F227" s="4" t="s">
        <v>591</v>
      </c>
      <c r="G227" s="6" t="s">
        <v>3642</v>
      </c>
      <c r="H227" s="5" t="s">
        <v>110</v>
      </c>
      <c r="I227" s="3">
        <f t="shared" si="3"/>
        <v>1</v>
      </c>
    </row>
    <row r="228" spans="1:9" ht="31.5" hidden="1" x14ac:dyDescent="0.25">
      <c r="A228" s="8" t="s">
        <v>5040</v>
      </c>
      <c r="B228" s="4">
        <v>361</v>
      </c>
      <c r="C228" s="4" t="s">
        <v>955</v>
      </c>
      <c r="D228" s="4"/>
      <c r="E228" s="5" t="s">
        <v>957</v>
      </c>
      <c r="F228" s="4" t="s">
        <v>956</v>
      </c>
      <c r="G228" s="6" t="s">
        <v>4224</v>
      </c>
      <c r="H228" s="5" t="s">
        <v>3531</v>
      </c>
      <c r="I228" s="3">
        <f t="shared" si="3"/>
        <v>1</v>
      </c>
    </row>
    <row r="229" spans="1:9" ht="31.5" hidden="1" x14ac:dyDescent="0.25">
      <c r="A229" s="8" t="s">
        <v>5040</v>
      </c>
      <c r="B229" s="4">
        <v>85</v>
      </c>
      <c r="C229" s="4" t="s">
        <v>255</v>
      </c>
      <c r="D229" s="4"/>
      <c r="E229" s="5" t="s">
        <v>257</v>
      </c>
      <c r="F229" s="4" t="s">
        <v>256</v>
      </c>
      <c r="G229" s="6" t="s">
        <v>4042</v>
      </c>
      <c r="H229" s="5" t="s">
        <v>3531</v>
      </c>
      <c r="I229" s="3">
        <f t="shared" si="3"/>
        <v>1</v>
      </c>
    </row>
    <row r="230" spans="1:9" ht="31.5" hidden="1" x14ac:dyDescent="0.25">
      <c r="A230" s="8" t="s">
        <v>5040</v>
      </c>
      <c r="B230" s="4">
        <v>1102</v>
      </c>
      <c r="C230" s="4" t="s">
        <v>2981</v>
      </c>
      <c r="D230" s="4"/>
      <c r="E230" s="5" t="s">
        <v>2983</v>
      </c>
      <c r="F230" s="4"/>
      <c r="G230" s="6" t="s">
        <v>4687</v>
      </c>
      <c r="H230" s="5" t="s">
        <v>2982</v>
      </c>
      <c r="I230" s="3">
        <f t="shared" si="3"/>
        <v>1</v>
      </c>
    </row>
    <row r="231" spans="1:9" hidden="1" x14ac:dyDescent="0.25">
      <c r="A231" s="8" t="s">
        <v>5035</v>
      </c>
      <c r="B231" s="4">
        <v>252</v>
      </c>
      <c r="C231" s="4" t="s">
        <v>697</v>
      </c>
      <c r="D231" s="4"/>
      <c r="E231" s="5" t="s">
        <v>698</v>
      </c>
      <c r="F231" s="4"/>
      <c r="G231" s="6" t="s">
        <v>4688</v>
      </c>
      <c r="H231" s="5" t="s">
        <v>110</v>
      </c>
      <c r="I231" s="3">
        <f t="shared" si="3"/>
        <v>1</v>
      </c>
    </row>
    <row r="232" spans="1:9" ht="31.5" hidden="1" x14ac:dyDescent="0.25">
      <c r="A232" s="8" t="s">
        <v>5032</v>
      </c>
      <c r="B232" s="4">
        <v>537</v>
      </c>
      <c r="C232" s="4" t="s">
        <v>1471</v>
      </c>
      <c r="D232" s="4"/>
      <c r="E232" s="5" t="s">
        <v>1473</v>
      </c>
      <c r="F232" s="4" t="s">
        <v>1472</v>
      </c>
      <c r="G232" s="6" t="s">
        <v>3841</v>
      </c>
      <c r="H232" s="5" t="s">
        <v>110</v>
      </c>
      <c r="I232" s="3">
        <f t="shared" si="3"/>
        <v>1</v>
      </c>
    </row>
    <row r="233" spans="1:9" ht="31.5" hidden="1" x14ac:dyDescent="0.25">
      <c r="A233" s="8" t="s">
        <v>5040</v>
      </c>
      <c r="B233" s="4">
        <v>142</v>
      </c>
      <c r="C233" s="4" t="s">
        <v>420</v>
      </c>
      <c r="D233" s="4"/>
      <c r="E233" s="5" t="s">
        <v>422</v>
      </c>
      <c r="F233" s="4" t="s">
        <v>421</v>
      </c>
      <c r="G233" s="6" t="s">
        <v>4036</v>
      </c>
      <c r="H233" s="5" t="s">
        <v>3531</v>
      </c>
      <c r="I233" s="3">
        <f t="shared" si="3"/>
        <v>1</v>
      </c>
    </row>
    <row r="234" spans="1:9" ht="31.5" hidden="1" x14ac:dyDescent="0.25">
      <c r="A234" s="8" t="s">
        <v>5040</v>
      </c>
      <c r="B234" s="4">
        <v>748</v>
      </c>
      <c r="C234" s="4" t="s">
        <v>2079</v>
      </c>
      <c r="D234" s="4"/>
      <c r="E234" s="5" t="s">
        <v>2080</v>
      </c>
      <c r="F234" s="4" t="s">
        <v>3552</v>
      </c>
      <c r="G234" s="6" t="s">
        <v>4004</v>
      </c>
      <c r="H234" s="5" t="s">
        <v>3531</v>
      </c>
      <c r="I234" s="3">
        <f t="shared" si="3"/>
        <v>1</v>
      </c>
    </row>
    <row r="235" spans="1:9" hidden="1" x14ac:dyDescent="0.25">
      <c r="A235" s="8" t="s">
        <v>5035</v>
      </c>
      <c r="B235" s="4">
        <v>261</v>
      </c>
      <c r="C235" s="4" t="s">
        <v>717</v>
      </c>
      <c r="D235" s="4"/>
      <c r="E235" s="5" t="s">
        <v>718</v>
      </c>
      <c r="F235" s="4"/>
      <c r="G235" s="6" t="s">
        <v>4689</v>
      </c>
      <c r="H235" s="5" t="s">
        <v>110</v>
      </c>
      <c r="I235" s="3">
        <f t="shared" si="3"/>
        <v>1</v>
      </c>
    </row>
    <row r="236" spans="1:9" hidden="1" x14ac:dyDescent="0.25">
      <c r="A236" s="8" t="s">
        <v>5035</v>
      </c>
      <c r="B236" s="4">
        <v>289</v>
      </c>
      <c r="C236" s="4" t="s">
        <v>765</v>
      </c>
      <c r="D236" s="4"/>
      <c r="E236" s="5" t="s">
        <v>766</v>
      </c>
      <c r="F236" s="4"/>
      <c r="G236" s="6" t="s">
        <v>4690</v>
      </c>
      <c r="H236" s="5" t="s">
        <v>110</v>
      </c>
      <c r="I236" s="3">
        <f t="shared" si="3"/>
        <v>1</v>
      </c>
    </row>
    <row r="237" spans="1:9" ht="31.5" hidden="1" x14ac:dyDescent="0.25">
      <c r="A237" s="8" t="s">
        <v>5040</v>
      </c>
      <c r="B237" s="4">
        <v>516</v>
      </c>
      <c r="C237" s="4" t="s">
        <v>1413</v>
      </c>
      <c r="D237" s="4"/>
      <c r="E237" s="5" t="s">
        <v>1415</v>
      </c>
      <c r="F237" s="4" t="s">
        <v>1414</v>
      </c>
      <c r="G237" s="6" t="s">
        <v>4091</v>
      </c>
      <c r="H237" s="5" t="s">
        <v>3531</v>
      </c>
      <c r="I237" s="3">
        <f t="shared" si="3"/>
        <v>1</v>
      </c>
    </row>
    <row r="238" spans="1:9" hidden="1" x14ac:dyDescent="0.25">
      <c r="A238" s="3" t="s">
        <v>5196</v>
      </c>
      <c r="B238" s="3" t="s">
        <v>5113</v>
      </c>
      <c r="C238" s="3" t="s">
        <v>3257</v>
      </c>
      <c r="E238" s="3" t="s">
        <v>5115</v>
      </c>
      <c r="F238" s="3" t="s">
        <v>5114</v>
      </c>
      <c r="G238" s="6" t="s">
        <v>5210</v>
      </c>
      <c r="I238" s="3">
        <f t="shared" si="3"/>
        <v>1</v>
      </c>
    </row>
    <row r="239" spans="1:9" ht="47.25" hidden="1" x14ac:dyDescent="0.25">
      <c r="A239" s="8" t="s">
        <v>5032</v>
      </c>
      <c r="B239" s="4">
        <v>639</v>
      </c>
      <c r="C239" s="4" t="s">
        <v>1766</v>
      </c>
      <c r="D239" s="4"/>
      <c r="E239" s="5" t="s">
        <v>1768</v>
      </c>
      <c r="F239" s="4" t="s">
        <v>1767</v>
      </c>
      <c r="G239" s="6" t="s">
        <v>3948</v>
      </c>
      <c r="H239" s="5" t="s">
        <v>110</v>
      </c>
      <c r="I239" s="3">
        <f t="shared" si="3"/>
        <v>1</v>
      </c>
    </row>
    <row r="240" spans="1:9" hidden="1" x14ac:dyDescent="0.25">
      <c r="A240" s="8" t="s">
        <v>5035</v>
      </c>
      <c r="B240" s="4">
        <v>199</v>
      </c>
      <c r="C240" s="4" t="s">
        <v>585</v>
      </c>
      <c r="D240" s="4"/>
      <c r="E240" s="5" t="s">
        <v>587</v>
      </c>
      <c r="F240" s="4" t="s">
        <v>586</v>
      </c>
      <c r="G240" s="6" t="s">
        <v>3836</v>
      </c>
      <c r="H240" s="5" t="s">
        <v>110</v>
      </c>
      <c r="I240" s="3">
        <f t="shared" si="3"/>
        <v>1</v>
      </c>
    </row>
    <row r="241" spans="1:9" ht="31.5" hidden="1" x14ac:dyDescent="0.25">
      <c r="A241" s="8" t="s">
        <v>5034</v>
      </c>
      <c r="B241" s="4">
        <v>1124</v>
      </c>
      <c r="C241" s="4" t="s">
        <v>3020</v>
      </c>
      <c r="D241" s="4"/>
      <c r="E241" s="5" t="s">
        <v>3021</v>
      </c>
      <c r="F241" s="4"/>
      <c r="G241" s="6" t="s">
        <v>4691</v>
      </c>
      <c r="H241" s="5" t="s">
        <v>110</v>
      </c>
      <c r="I241" s="3">
        <f t="shared" si="3"/>
        <v>1</v>
      </c>
    </row>
    <row r="242" spans="1:9" hidden="1" x14ac:dyDescent="0.25">
      <c r="A242" s="8" t="s">
        <v>5035</v>
      </c>
      <c r="B242" s="4">
        <v>195</v>
      </c>
      <c r="C242" s="4" t="s">
        <v>574</v>
      </c>
      <c r="D242" s="4"/>
      <c r="E242" s="5" t="s">
        <v>576</v>
      </c>
      <c r="F242" s="4" t="s">
        <v>575</v>
      </c>
      <c r="G242" s="6" t="s">
        <v>3838</v>
      </c>
      <c r="H242" s="5" t="s">
        <v>110</v>
      </c>
      <c r="I242" s="3">
        <f t="shared" si="3"/>
        <v>1</v>
      </c>
    </row>
    <row r="243" spans="1:9" hidden="1" x14ac:dyDescent="0.25">
      <c r="A243" s="8" t="s">
        <v>5034</v>
      </c>
      <c r="B243" s="4">
        <v>1313</v>
      </c>
      <c r="C243" s="4" t="s">
        <v>3371</v>
      </c>
      <c r="D243" s="4"/>
      <c r="E243" s="5" t="s">
        <v>3372</v>
      </c>
      <c r="F243" s="4"/>
      <c r="G243" s="6" t="s">
        <v>4693</v>
      </c>
      <c r="H243" s="5" t="s">
        <v>110</v>
      </c>
      <c r="I243" s="3">
        <f t="shared" si="3"/>
        <v>1</v>
      </c>
    </row>
    <row r="244" spans="1:9" ht="31.5" hidden="1" x14ac:dyDescent="0.25">
      <c r="A244" s="8" t="s">
        <v>3625</v>
      </c>
      <c r="B244" s="4">
        <v>167</v>
      </c>
      <c r="C244" s="4" t="s">
        <v>493</v>
      </c>
      <c r="D244" s="4"/>
      <c r="E244" s="5" t="s">
        <v>495</v>
      </c>
      <c r="F244" s="4" t="s">
        <v>494</v>
      </c>
      <c r="G244" s="6" t="s">
        <v>4605</v>
      </c>
      <c r="H244" s="5" t="s">
        <v>7</v>
      </c>
      <c r="I244" s="3">
        <f t="shared" si="3"/>
        <v>1</v>
      </c>
    </row>
    <row r="245" spans="1:9" ht="31.5" hidden="1" x14ac:dyDescent="0.25">
      <c r="A245" s="8" t="s">
        <v>5032</v>
      </c>
      <c r="B245" s="4">
        <v>603</v>
      </c>
      <c r="C245" s="4" t="s">
        <v>1662</v>
      </c>
      <c r="D245" s="4"/>
      <c r="E245" s="5" t="s">
        <v>1664</v>
      </c>
      <c r="F245" s="4" t="s">
        <v>1663</v>
      </c>
      <c r="G245" s="6" t="s">
        <v>4265</v>
      </c>
      <c r="H245" s="5" t="s">
        <v>110</v>
      </c>
      <c r="I245" s="3">
        <f t="shared" si="3"/>
        <v>1</v>
      </c>
    </row>
    <row r="246" spans="1:9" ht="31.5" hidden="1" x14ac:dyDescent="0.25">
      <c r="A246" s="8" t="s">
        <v>5042</v>
      </c>
      <c r="B246" s="4">
        <v>141</v>
      </c>
      <c r="C246" s="4" t="s">
        <v>417</v>
      </c>
      <c r="D246" s="4"/>
      <c r="E246" s="5" t="s">
        <v>419</v>
      </c>
      <c r="F246" s="4" t="s">
        <v>418</v>
      </c>
      <c r="G246" s="6" t="s">
        <v>4086</v>
      </c>
      <c r="H246" s="5" t="s">
        <v>3531</v>
      </c>
      <c r="I246" s="3">
        <f t="shared" si="3"/>
        <v>1</v>
      </c>
    </row>
    <row r="247" spans="1:9" ht="31.5" hidden="1" x14ac:dyDescent="0.25">
      <c r="A247" s="8" t="s">
        <v>5040</v>
      </c>
      <c r="B247" s="4">
        <v>923</v>
      </c>
      <c r="C247" s="4" t="s">
        <v>2569</v>
      </c>
      <c r="D247" s="4"/>
      <c r="E247" s="5" t="s">
        <v>2571</v>
      </c>
      <c r="F247" s="4" t="s">
        <v>2570</v>
      </c>
      <c r="G247" s="6" t="s">
        <v>3709</v>
      </c>
      <c r="H247" s="5" t="s">
        <v>3531</v>
      </c>
      <c r="I247" s="3">
        <f t="shared" si="3"/>
        <v>1</v>
      </c>
    </row>
    <row r="248" spans="1:9" ht="31.5" hidden="1" x14ac:dyDescent="0.25">
      <c r="A248" s="8" t="s">
        <v>5032</v>
      </c>
      <c r="B248" s="4">
        <v>313</v>
      </c>
      <c r="C248" s="4" t="s">
        <v>817</v>
      </c>
      <c r="D248" s="4"/>
      <c r="E248" s="5" t="s">
        <v>819</v>
      </c>
      <c r="F248" s="4" t="s">
        <v>818</v>
      </c>
      <c r="G248" s="6" t="s">
        <v>4097</v>
      </c>
      <c r="H248" s="5" t="s">
        <v>110</v>
      </c>
      <c r="I248" s="3">
        <f t="shared" si="3"/>
        <v>1</v>
      </c>
    </row>
    <row r="249" spans="1:9" ht="31.5" hidden="1" x14ac:dyDescent="0.25">
      <c r="A249" s="8" t="s">
        <v>5032</v>
      </c>
      <c r="B249" s="4">
        <v>532</v>
      </c>
      <c r="C249" s="4" t="s">
        <v>1457</v>
      </c>
      <c r="D249" s="4"/>
      <c r="E249" s="5" t="s">
        <v>1459</v>
      </c>
      <c r="F249" s="4" t="s">
        <v>1458</v>
      </c>
      <c r="G249" s="6" t="s">
        <v>3984</v>
      </c>
      <c r="H249" s="5" t="s">
        <v>110</v>
      </c>
      <c r="I249" s="3">
        <f t="shared" si="3"/>
        <v>1</v>
      </c>
    </row>
    <row r="250" spans="1:9" ht="47.25" hidden="1" x14ac:dyDescent="0.25">
      <c r="A250" s="8" t="s">
        <v>5032</v>
      </c>
      <c r="B250" s="4">
        <v>599</v>
      </c>
      <c r="C250" s="4" t="s">
        <v>1650</v>
      </c>
      <c r="D250" s="4"/>
      <c r="E250" s="5" t="s">
        <v>1652</v>
      </c>
      <c r="F250" s="4" t="s">
        <v>1651</v>
      </c>
      <c r="G250" s="6" t="s">
        <v>3935</v>
      </c>
      <c r="H250" s="5" t="s">
        <v>110</v>
      </c>
      <c r="I250" s="3">
        <f t="shared" si="3"/>
        <v>1</v>
      </c>
    </row>
    <row r="251" spans="1:9" hidden="1" x14ac:dyDescent="0.25">
      <c r="A251" s="8" t="s">
        <v>5040</v>
      </c>
      <c r="B251" s="4">
        <v>994</v>
      </c>
      <c r="C251" s="4" t="s">
        <v>2767</v>
      </c>
      <c r="D251" s="4"/>
      <c r="E251" s="5" t="s">
        <v>2769</v>
      </c>
      <c r="F251" s="4" t="s">
        <v>2768</v>
      </c>
      <c r="G251" s="6" t="s">
        <v>3799</v>
      </c>
      <c r="H251" s="5" t="s">
        <v>3531</v>
      </c>
      <c r="I251" s="3">
        <f t="shared" si="3"/>
        <v>1</v>
      </c>
    </row>
    <row r="252" spans="1:9" ht="31.5" hidden="1" x14ac:dyDescent="0.25">
      <c r="A252" s="8" t="s">
        <v>5032</v>
      </c>
      <c r="B252" s="4">
        <v>646</v>
      </c>
      <c r="C252" s="4" t="s">
        <v>1787</v>
      </c>
      <c r="D252" s="4"/>
      <c r="E252" s="5" t="s">
        <v>1789</v>
      </c>
      <c r="F252" s="4" t="s">
        <v>1788</v>
      </c>
      <c r="G252" s="6" t="s">
        <v>4167</v>
      </c>
      <c r="H252" s="5" t="s">
        <v>110</v>
      </c>
      <c r="I252" s="3">
        <f t="shared" si="3"/>
        <v>1</v>
      </c>
    </row>
    <row r="253" spans="1:9" hidden="1" x14ac:dyDescent="0.25">
      <c r="A253" s="8" t="s">
        <v>5040</v>
      </c>
      <c r="B253" s="4">
        <v>408</v>
      </c>
      <c r="C253" s="4" t="s">
        <v>1095</v>
      </c>
      <c r="D253" s="4"/>
      <c r="E253" s="5" t="s">
        <v>1097</v>
      </c>
      <c r="F253" s="4" t="s">
        <v>1096</v>
      </c>
      <c r="G253" s="6" t="s">
        <v>4263</v>
      </c>
      <c r="H253" s="5" t="s">
        <v>3531</v>
      </c>
      <c r="I253" s="3">
        <f t="shared" si="3"/>
        <v>1</v>
      </c>
    </row>
    <row r="254" spans="1:9" ht="31.5" hidden="1" x14ac:dyDescent="0.25">
      <c r="A254" s="8" t="s">
        <v>5032</v>
      </c>
      <c r="B254" s="4">
        <v>47</v>
      </c>
      <c r="C254" s="4" t="s">
        <v>145</v>
      </c>
      <c r="D254" s="4"/>
      <c r="E254" s="5" t="s">
        <v>147</v>
      </c>
      <c r="F254" s="4" t="s">
        <v>146</v>
      </c>
      <c r="G254" s="6" t="s">
        <v>3906</v>
      </c>
      <c r="H254" s="5" t="s">
        <v>110</v>
      </c>
      <c r="I254" s="3">
        <f t="shared" si="3"/>
        <v>1</v>
      </c>
    </row>
    <row r="255" spans="1:9" ht="31.5" hidden="1" x14ac:dyDescent="0.25">
      <c r="A255" s="8" t="s">
        <v>5032</v>
      </c>
      <c r="B255" s="4">
        <v>693</v>
      </c>
      <c r="C255" s="4" t="s">
        <v>1925</v>
      </c>
      <c r="D255" s="4"/>
      <c r="E255" s="5" t="s">
        <v>1927</v>
      </c>
      <c r="F255" s="4" t="s">
        <v>1926</v>
      </c>
      <c r="G255" s="6" t="s">
        <v>3658</v>
      </c>
      <c r="H255" s="5" t="s">
        <v>110</v>
      </c>
      <c r="I255" s="3">
        <f t="shared" si="3"/>
        <v>1</v>
      </c>
    </row>
    <row r="256" spans="1:9" hidden="1" x14ac:dyDescent="0.25">
      <c r="A256" s="8" t="s">
        <v>5038</v>
      </c>
      <c r="B256" s="4">
        <v>192</v>
      </c>
      <c r="C256" s="4" t="s">
        <v>567</v>
      </c>
      <c r="D256" s="4"/>
      <c r="E256" s="5" t="s">
        <v>5242</v>
      </c>
      <c r="F256" s="4" t="s">
        <v>568</v>
      </c>
      <c r="G256" s="6" t="s">
        <v>4596</v>
      </c>
      <c r="H256" s="5" t="s">
        <v>110</v>
      </c>
      <c r="I256" s="3">
        <f t="shared" si="3"/>
        <v>1</v>
      </c>
    </row>
    <row r="257" spans="1:9" ht="31.5" hidden="1" x14ac:dyDescent="0.25">
      <c r="A257" s="8" t="s">
        <v>5032</v>
      </c>
      <c r="B257" s="4">
        <v>678</v>
      </c>
      <c r="C257" s="4" t="s">
        <v>1882</v>
      </c>
      <c r="D257" s="4"/>
      <c r="E257" s="5" t="s">
        <v>1884</v>
      </c>
      <c r="F257" s="4" t="s">
        <v>1883</v>
      </c>
      <c r="G257" s="6" t="s">
        <v>4258</v>
      </c>
      <c r="H257" s="5" t="s">
        <v>110</v>
      </c>
      <c r="I257" s="3">
        <f t="shared" si="3"/>
        <v>1</v>
      </c>
    </row>
    <row r="258" spans="1:9" ht="31.5" hidden="1" x14ac:dyDescent="0.25">
      <c r="A258" s="8" t="s">
        <v>5038</v>
      </c>
      <c r="B258" s="4">
        <v>193</v>
      </c>
      <c r="C258" s="4" t="s">
        <v>569</v>
      </c>
      <c r="D258" s="4"/>
      <c r="E258" s="5" t="s">
        <v>571</v>
      </c>
      <c r="F258" s="4" t="s">
        <v>570</v>
      </c>
      <c r="G258" s="6" t="s">
        <v>3988</v>
      </c>
      <c r="H258" s="5" t="s">
        <v>7</v>
      </c>
      <c r="I258" s="3">
        <f t="shared" ref="I258:I321" si="4">COUNTIF(E258,E:E)</f>
        <v>1</v>
      </c>
    </row>
    <row r="259" spans="1:9" ht="31.5" hidden="1" x14ac:dyDescent="0.25">
      <c r="A259" s="8" t="s">
        <v>5032</v>
      </c>
      <c r="B259" s="4">
        <v>179</v>
      </c>
      <c r="C259" s="4" t="s">
        <v>528</v>
      </c>
      <c r="D259" s="4"/>
      <c r="E259" s="5" t="s">
        <v>530</v>
      </c>
      <c r="F259" s="4" t="s">
        <v>529</v>
      </c>
      <c r="G259" s="6" t="s">
        <v>3923</v>
      </c>
      <c r="H259" s="5" t="s">
        <v>110</v>
      </c>
      <c r="I259" s="3">
        <f t="shared" si="4"/>
        <v>1</v>
      </c>
    </row>
    <row r="260" spans="1:9" ht="31.5" hidden="1" x14ac:dyDescent="0.25">
      <c r="A260" s="8" t="s">
        <v>5040</v>
      </c>
      <c r="B260" s="4">
        <v>48</v>
      </c>
      <c r="C260" s="4" t="s">
        <v>148</v>
      </c>
      <c r="D260" s="4"/>
      <c r="E260" s="5" t="s">
        <v>150</v>
      </c>
      <c r="F260" s="4" t="s">
        <v>149</v>
      </c>
      <c r="G260" s="6" t="s">
        <v>4261</v>
      </c>
      <c r="H260" s="5" t="s">
        <v>3531</v>
      </c>
      <c r="I260" s="3">
        <f t="shared" si="4"/>
        <v>1</v>
      </c>
    </row>
    <row r="261" spans="1:9" hidden="1" x14ac:dyDescent="0.25">
      <c r="A261" s="8" t="s">
        <v>5040</v>
      </c>
      <c r="B261" s="4">
        <v>435</v>
      </c>
      <c r="C261" s="4" t="s">
        <v>1175</v>
      </c>
      <c r="D261" s="4"/>
      <c r="E261" s="5" t="s">
        <v>1177</v>
      </c>
      <c r="F261" s="4" t="s">
        <v>1176</v>
      </c>
      <c r="G261" s="6" t="s">
        <v>3777</v>
      </c>
      <c r="H261" s="5" t="s">
        <v>3531</v>
      </c>
      <c r="I261" s="3">
        <f t="shared" si="4"/>
        <v>1</v>
      </c>
    </row>
    <row r="262" spans="1:9" hidden="1" x14ac:dyDescent="0.25">
      <c r="A262" s="8" t="s">
        <v>5035</v>
      </c>
      <c r="B262" s="4">
        <v>197</v>
      </c>
      <c r="C262" s="4" t="s">
        <v>579</v>
      </c>
      <c r="D262" s="4"/>
      <c r="E262" s="5" t="s">
        <v>581</v>
      </c>
      <c r="F262" s="4" t="s">
        <v>580</v>
      </c>
      <c r="G262" s="6" t="s">
        <v>3835</v>
      </c>
      <c r="H262" s="5" t="s">
        <v>110</v>
      </c>
      <c r="I262" s="3">
        <f t="shared" si="4"/>
        <v>1</v>
      </c>
    </row>
    <row r="263" spans="1:9" ht="31.5" hidden="1" x14ac:dyDescent="0.25">
      <c r="A263" s="8" t="s">
        <v>5035</v>
      </c>
      <c r="B263" s="4">
        <v>572</v>
      </c>
      <c r="C263" s="4" t="s">
        <v>1572</v>
      </c>
      <c r="D263" s="4"/>
      <c r="E263" s="5" t="s">
        <v>1574</v>
      </c>
      <c r="F263" s="4" t="s">
        <v>1573</v>
      </c>
      <c r="G263" s="6" t="s">
        <v>3956</v>
      </c>
      <c r="H263" s="5" t="s">
        <v>110</v>
      </c>
      <c r="I263" s="3">
        <f t="shared" si="4"/>
        <v>1</v>
      </c>
    </row>
    <row r="264" spans="1:9" hidden="1" x14ac:dyDescent="0.25">
      <c r="A264" s="8" t="s">
        <v>5035</v>
      </c>
      <c r="B264" s="4">
        <v>270</v>
      </c>
      <c r="C264" s="4" t="s">
        <v>730</v>
      </c>
      <c r="D264" s="4"/>
      <c r="E264" s="5" t="s">
        <v>731</v>
      </c>
      <c r="F264" s="4"/>
      <c r="G264" s="6" t="s">
        <v>4695</v>
      </c>
      <c r="H264" s="5" t="s">
        <v>110</v>
      </c>
      <c r="I264" s="3">
        <f t="shared" si="4"/>
        <v>1</v>
      </c>
    </row>
    <row r="265" spans="1:9" ht="31.5" hidden="1" x14ac:dyDescent="0.25">
      <c r="A265" s="8" t="s">
        <v>5032</v>
      </c>
      <c r="B265" s="4">
        <v>705</v>
      </c>
      <c r="C265" s="4" t="s">
        <v>1961</v>
      </c>
      <c r="D265" s="4"/>
      <c r="E265" s="5" t="s">
        <v>1963</v>
      </c>
      <c r="F265" s="4" t="s">
        <v>1962</v>
      </c>
      <c r="G265" s="6" t="s">
        <v>3999</v>
      </c>
      <c r="H265" s="5" t="s">
        <v>110</v>
      </c>
      <c r="I265" s="3">
        <f t="shared" si="4"/>
        <v>1</v>
      </c>
    </row>
    <row r="266" spans="1:9" ht="31.5" x14ac:dyDescent="0.25">
      <c r="A266" s="8" t="s">
        <v>5039</v>
      </c>
      <c r="B266" s="4">
        <v>147</v>
      </c>
      <c r="C266" s="10" t="s">
        <v>435</v>
      </c>
      <c r="D266" s="4" t="s">
        <v>5245</v>
      </c>
      <c r="E266" s="5" t="s">
        <v>437</v>
      </c>
      <c r="F266" s="4" t="s">
        <v>436</v>
      </c>
      <c r="G266" s="6" t="s">
        <v>4569</v>
      </c>
      <c r="H266" s="5" t="s">
        <v>7</v>
      </c>
      <c r="I266" s="3">
        <f t="shared" si="4"/>
        <v>1</v>
      </c>
    </row>
    <row r="267" spans="1:9" hidden="1" x14ac:dyDescent="0.25">
      <c r="A267" s="8" t="s">
        <v>5040</v>
      </c>
      <c r="B267" s="4">
        <v>803</v>
      </c>
      <c r="C267" s="4" t="s">
        <v>2234</v>
      </c>
      <c r="D267" s="4"/>
      <c r="E267" s="5" t="s">
        <v>2236</v>
      </c>
      <c r="F267" s="4" t="s">
        <v>2235</v>
      </c>
      <c r="G267" s="6" t="s">
        <v>3844</v>
      </c>
      <c r="H267" s="5" t="s">
        <v>3531</v>
      </c>
      <c r="I267" s="3">
        <f t="shared" si="4"/>
        <v>1</v>
      </c>
    </row>
    <row r="268" spans="1:9" ht="47.25" hidden="1" x14ac:dyDescent="0.25">
      <c r="A268" s="8" t="s">
        <v>5032</v>
      </c>
      <c r="B268" s="4">
        <v>168</v>
      </c>
      <c r="C268" s="4" t="s">
        <v>496</v>
      </c>
      <c r="D268" s="4"/>
      <c r="E268" s="5" t="s">
        <v>498</v>
      </c>
      <c r="F268" s="4" t="s">
        <v>497</v>
      </c>
      <c r="G268" s="6" t="s">
        <v>4088</v>
      </c>
      <c r="H268" s="5" t="s">
        <v>110</v>
      </c>
      <c r="I268" s="3">
        <f t="shared" si="4"/>
        <v>1</v>
      </c>
    </row>
    <row r="269" spans="1:9" hidden="1" x14ac:dyDescent="0.25">
      <c r="A269" s="8" t="s">
        <v>5040</v>
      </c>
      <c r="B269" s="4">
        <v>569</v>
      </c>
      <c r="C269" s="4" t="s">
        <v>1564</v>
      </c>
      <c r="D269" s="4"/>
      <c r="E269" s="5" t="s">
        <v>1565</v>
      </c>
      <c r="F269" s="4" t="s">
        <v>3540</v>
      </c>
      <c r="G269" s="6" t="s">
        <v>3914</v>
      </c>
      <c r="H269" s="5" t="s">
        <v>3531</v>
      </c>
      <c r="I269" s="3">
        <f t="shared" si="4"/>
        <v>1</v>
      </c>
    </row>
    <row r="270" spans="1:9" ht="31.5" hidden="1" x14ac:dyDescent="0.25">
      <c r="A270" s="8" t="s">
        <v>5040</v>
      </c>
      <c r="B270" s="4">
        <v>783</v>
      </c>
      <c r="C270" s="4" t="s">
        <v>2176</v>
      </c>
      <c r="D270" s="4"/>
      <c r="E270" s="5" t="s">
        <v>2178</v>
      </c>
      <c r="F270" s="4" t="s">
        <v>2177</v>
      </c>
      <c r="G270" s="6" t="s">
        <v>4164</v>
      </c>
      <c r="H270" s="5" t="s">
        <v>3531</v>
      </c>
      <c r="I270" s="3">
        <f t="shared" si="4"/>
        <v>1</v>
      </c>
    </row>
    <row r="271" spans="1:9" ht="31.5" hidden="1" x14ac:dyDescent="0.25">
      <c r="A271" s="8" t="s">
        <v>5032</v>
      </c>
      <c r="B271" s="4">
        <v>457</v>
      </c>
      <c r="C271" s="4" t="s">
        <v>1240</v>
      </c>
      <c r="D271" s="4"/>
      <c r="E271" s="5" t="s">
        <v>1242</v>
      </c>
      <c r="F271" s="4" t="s">
        <v>1241</v>
      </c>
      <c r="G271" s="6" t="s">
        <v>3881</v>
      </c>
      <c r="H271" s="5" t="s">
        <v>110</v>
      </c>
      <c r="I271" s="3">
        <f t="shared" si="4"/>
        <v>1</v>
      </c>
    </row>
    <row r="272" spans="1:9" ht="31.5" hidden="1" x14ac:dyDescent="0.25">
      <c r="A272" s="8" t="s">
        <v>5040</v>
      </c>
      <c r="B272" s="4">
        <v>807</v>
      </c>
      <c r="C272" s="4" t="s">
        <v>2245</v>
      </c>
      <c r="D272" s="4"/>
      <c r="E272" s="5" t="s">
        <v>2247</v>
      </c>
      <c r="F272" s="4" t="s">
        <v>3561</v>
      </c>
      <c r="G272" s="6" t="s">
        <v>3747</v>
      </c>
      <c r="H272" s="5" t="s">
        <v>2246</v>
      </c>
      <c r="I272" s="3">
        <f t="shared" si="4"/>
        <v>1</v>
      </c>
    </row>
    <row r="273" spans="1:9" ht="31.5" hidden="1" x14ac:dyDescent="0.25">
      <c r="A273" s="8" t="s">
        <v>5032</v>
      </c>
      <c r="B273" s="4">
        <v>117</v>
      </c>
      <c r="C273" s="4" t="s">
        <v>347</v>
      </c>
      <c r="D273" s="4"/>
      <c r="E273" s="5" t="s">
        <v>349</v>
      </c>
      <c r="F273" s="4" t="s">
        <v>348</v>
      </c>
      <c r="G273" s="6" t="s">
        <v>4105</v>
      </c>
      <c r="H273" s="5" t="s">
        <v>110</v>
      </c>
      <c r="I273" s="3">
        <f t="shared" si="4"/>
        <v>1</v>
      </c>
    </row>
    <row r="274" spans="1:9" x14ac:dyDescent="0.25">
      <c r="A274" s="8" t="s">
        <v>5033</v>
      </c>
      <c r="B274" s="4">
        <v>148</v>
      </c>
      <c r="C274" s="10" t="s">
        <v>438</v>
      </c>
      <c r="D274" s="4" t="s">
        <v>5245</v>
      </c>
      <c r="E274" s="5" t="s">
        <v>440</v>
      </c>
      <c r="F274" s="4" t="s">
        <v>439</v>
      </c>
      <c r="G274" s="6" t="s">
        <v>4381</v>
      </c>
      <c r="H274" s="5" t="s">
        <v>110</v>
      </c>
      <c r="I274" s="3">
        <f t="shared" si="4"/>
        <v>1</v>
      </c>
    </row>
    <row r="275" spans="1:9" hidden="1" x14ac:dyDescent="0.25">
      <c r="A275" s="8" t="s">
        <v>5035</v>
      </c>
      <c r="B275" s="4">
        <v>258</v>
      </c>
      <c r="C275" s="4" t="s">
        <v>712</v>
      </c>
      <c r="D275" s="4"/>
      <c r="E275" s="5" t="s">
        <v>713</v>
      </c>
      <c r="F275" s="4"/>
      <c r="G275" s="6" t="s">
        <v>4696</v>
      </c>
      <c r="H275" s="5" t="s">
        <v>110</v>
      </c>
      <c r="I275" s="3">
        <f t="shared" si="4"/>
        <v>1</v>
      </c>
    </row>
    <row r="276" spans="1:9" ht="31.5" hidden="1" x14ac:dyDescent="0.25">
      <c r="A276" s="8" t="s">
        <v>5040</v>
      </c>
      <c r="B276" s="4">
        <v>921</v>
      </c>
      <c r="C276" s="4" t="s">
        <v>2563</v>
      </c>
      <c r="D276" s="4"/>
      <c r="E276" s="5" t="s">
        <v>2565</v>
      </c>
      <c r="F276" s="4" t="s">
        <v>2564</v>
      </c>
      <c r="G276" s="6" t="s">
        <v>3757</v>
      </c>
      <c r="H276" s="5" t="s">
        <v>3531</v>
      </c>
      <c r="I276" s="3">
        <f t="shared" si="4"/>
        <v>1</v>
      </c>
    </row>
    <row r="277" spans="1:9" ht="31.5" hidden="1" x14ac:dyDescent="0.25">
      <c r="A277" s="8" t="s">
        <v>5032</v>
      </c>
      <c r="B277" s="4">
        <v>732</v>
      </c>
      <c r="C277" s="4" t="s">
        <v>2038</v>
      </c>
      <c r="D277" s="4"/>
      <c r="E277" s="5" t="s">
        <v>2040</v>
      </c>
      <c r="F277" s="4" t="s">
        <v>2039</v>
      </c>
      <c r="G277" s="6" t="s">
        <v>4295</v>
      </c>
      <c r="H277" s="5" t="s">
        <v>110</v>
      </c>
      <c r="I277" s="3">
        <f t="shared" si="4"/>
        <v>1</v>
      </c>
    </row>
    <row r="278" spans="1:9" x14ac:dyDescent="0.25">
      <c r="A278" s="8" t="s">
        <v>5039</v>
      </c>
      <c r="B278" s="4">
        <v>152</v>
      </c>
      <c r="C278" s="10" t="s">
        <v>450</v>
      </c>
      <c r="D278" s="4" t="s">
        <v>5245</v>
      </c>
      <c r="E278" s="5" t="s">
        <v>451</v>
      </c>
      <c r="F278" s="4" t="s">
        <v>424</v>
      </c>
      <c r="G278" s="6" t="s">
        <v>4566</v>
      </c>
      <c r="H278" s="5" t="s">
        <v>7</v>
      </c>
      <c r="I278" s="3">
        <f t="shared" si="4"/>
        <v>1</v>
      </c>
    </row>
    <row r="279" spans="1:9" hidden="1" x14ac:dyDescent="0.25">
      <c r="A279" s="8" t="s">
        <v>5035</v>
      </c>
      <c r="B279" s="4">
        <v>241</v>
      </c>
      <c r="C279" s="4" t="s">
        <v>673</v>
      </c>
      <c r="D279" s="4"/>
      <c r="E279" s="5" t="s">
        <v>674</v>
      </c>
      <c r="F279" s="4"/>
      <c r="G279" s="6" t="s">
        <v>4697</v>
      </c>
      <c r="H279" s="5" t="s">
        <v>110</v>
      </c>
      <c r="I279" s="3">
        <f t="shared" si="4"/>
        <v>1</v>
      </c>
    </row>
    <row r="280" spans="1:9" ht="31.5" hidden="1" x14ac:dyDescent="0.25">
      <c r="A280" s="8" t="s">
        <v>5032</v>
      </c>
      <c r="B280" s="4">
        <v>540</v>
      </c>
      <c r="C280" s="4" t="s">
        <v>1480</v>
      </c>
      <c r="D280" s="4"/>
      <c r="E280" s="5" t="s">
        <v>1482</v>
      </c>
      <c r="F280" s="4" t="s">
        <v>1481</v>
      </c>
      <c r="G280" s="6" t="s">
        <v>3667</v>
      </c>
      <c r="H280" s="5" t="s">
        <v>110</v>
      </c>
      <c r="I280" s="3">
        <f t="shared" si="4"/>
        <v>1</v>
      </c>
    </row>
    <row r="281" spans="1:9" ht="47.25" hidden="1" x14ac:dyDescent="0.25">
      <c r="A281" s="8" t="s">
        <v>5040</v>
      </c>
      <c r="B281" s="4">
        <v>1336</v>
      </c>
      <c r="C281" s="4" t="s">
        <v>3407</v>
      </c>
      <c r="D281" s="4"/>
      <c r="E281" s="5" t="s">
        <v>3408</v>
      </c>
      <c r="F281" s="4"/>
      <c r="G281" s="6" t="s">
        <v>4698</v>
      </c>
      <c r="H281" s="5" t="s">
        <v>3533</v>
      </c>
      <c r="I281" s="3">
        <f t="shared" si="4"/>
        <v>1</v>
      </c>
    </row>
    <row r="282" spans="1:9" hidden="1" x14ac:dyDescent="0.25">
      <c r="A282" s="8" t="s">
        <v>5035</v>
      </c>
      <c r="B282" s="4">
        <v>226</v>
      </c>
      <c r="C282" s="4" t="s">
        <v>640</v>
      </c>
      <c r="D282" s="4"/>
      <c r="E282" s="5" t="s">
        <v>641</v>
      </c>
      <c r="F282" s="4"/>
      <c r="G282" s="6" t="s">
        <v>4699</v>
      </c>
      <c r="H282" s="5" t="s">
        <v>110</v>
      </c>
      <c r="I282" s="3">
        <f t="shared" si="4"/>
        <v>1</v>
      </c>
    </row>
    <row r="283" spans="1:9" ht="31.5" hidden="1" x14ac:dyDescent="0.25">
      <c r="A283" s="8" t="s">
        <v>5040</v>
      </c>
      <c r="B283" s="4">
        <v>908</v>
      </c>
      <c r="C283" s="4" t="s">
        <v>2527</v>
      </c>
      <c r="D283" s="4"/>
      <c r="E283" s="5" t="s">
        <v>2529</v>
      </c>
      <c r="F283" s="4" t="s">
        <v>2528</v>
      </c>
      <c r="G283" s="6" t="s">
        <v>3672</v>
      </c>
      <c r="H283" s="5" t="s">
        <v>3531</v>
      </c>
      <c r="I283" s="3">
        <f t="shared" si="4"/>
        <v>1</v>
      </c>
    </row>
    <row r="284" spans="1:9" ht="31.5" x14ac:dyDescent="0.25">
      <c r="A284" s="8" t="s">
        <v>5039</v>
      </c>
      <c r="B284" s="4">
        <v>153</v>
      </c>
      <c r="C284" s="10" t="s">
        <v>452</v>
      </c>
      <c r="D284" s="4" t="s">
        <v>5245</v>
      </c>
      <c r="E284" s="5" t="s">
        <v>454</v>
      </c>
      <c r="F284" s="4" t="s">
        <v>453</v>
      </c>
      <c r="G284" s="6" t="s">
        <v>3661</v>
      </c>
      <c r="H284" s="5" t="s">
        <v>7</v>
      </c>
      <c r="I284" s="3">
        <f t="shared" si="4"/>
        <v>1</v>
      </c>
    </row>
    <row r="285" spans="1:9" hidden="1" x14ac:dyDescent="0.25">
      <c r="A285" s="3" t="s">
        <v>5196</v>
      </c>
      <c r="B285" s="3" t="s">
        <v>5068</v>
      </c>
      <c r="C285" s="3" t="s">
        <v>5069</v>
      </c>
      <c r="E285" s="3" t="s">
        <v>5071</v>
      </c>
      <c r="F285" s="3" t="s">
        <v>5070</v>
      </c>
      <c r="G285" s="6" t="s">
        <v>5211</v>
      </c>
      <c r="I285" s="3">
        <f t="shared" si="4"/>
        <v>1</v>
      </c>
    </row>
    <row r="286" spans="1:9" hidden="1" x14ac:dyDescent="0.25">
      <c r="A286" s="8" t="s">
        <v>5032</v>
      </c>
      <c r="B286" s="4">
        <v>1006</v>
      </c>
      <c r="C286" s="4" t="s">
        <v>2796</v>
      </c>
      <c r="D286" s="4"/>
      <c r="E286" s="5" t="s">
        <v>2798</v>
      </c>
      <c r="F286" s="4" t="s">
        <v>2797</v>
      </c>
      <c r="G286" s="6" t="s">
        <v>3952</v>
      </c>
      <c r="H286" s="5" t="s">
        <v>110</v>
      </c>
      <c r="I286" s="3">
        <f t="shared" si="4"/>
        <v>1</v>
      </c>
    </row>
    <row r="287" spans="1:9" ht="31.5" x14ac:dyDescent="0.25">
      <c r="A287" s="8" t="s">
        <v>5039</v>
      </c>
      <c r="B287" s="4">
        <v>155</v>
      </c>
      <c r="C287" s="10" t="s">
        <v>458</v>
      </c>
      <c r="D287" s="4" t="s">
        <v>5245</v>
      </c>
      <c r="E287" s="5" t="s">
        <v>460</v>
      </c>
      <c r="F287" s="4" t="s">
        <v>459</v>
      </c>
      <c r="G287" s="6" t="s">
        <v>4450</v>
      </c>
      <c r="H287" s="5" t="s">
        <v>7</v>
      </c>
      <c r="I287" s="3">
        <f t="shared" si="4"/>
        <v>1</v>
      </c>
    </row>
    <row r="288" spans="1:9" hidden="1" x14ac:dyDescent="0.25">
      <c r="A288" s="3" t="s">
        <v>5196</v>
      </c>
      <c r="B288" s="3" t="s">
        <v>5128</v>
      </c>
      <c r="C288" s="3" t="s">
        <v>5129</v>
      </c>
      <c r="E288" s="3" t="s">
        <v>5131</v>
      </c>
      <c r="F288" s="3" t="s">
        <v>5130</v>
      </c>
      <c r="G288" s="6" t="s">
        <v>5212</v>
      </c>
      <c r="I288" s="3">
        <f t="shared" si="4"/>
        <v>1</v>
      </c>
    </row>
    <row r="289" spans="1:9" x14ac:dyDescent="0.25">
      <c r="A289" s="8" t="s">
        <v>5039</v>
      </c>
      <c r="B289" s="4">
        <v>161</v>
      </c>
      <c r="C289" s="10" t="s">
        <v>476</v>
      </c>
      <c r="D289" s="4" t="s">
        <v>5245</v>
      </c>
      <c r="E289" s="5" t="s">
        <v>478</v>
      </c>
      <c r="F289" s="4" t="s">
        <v>477</v>
      </c>
      <c r="G289" s="6" t="s">
        <v>4532</v>
      </c>
      <c r="H289" s="5" t="s">
        <v>7</v>
      </c>
      <c r="I289" s="3">
        <f t="shared" si="4"/>
        <v>1</v>
      </c>
    </row>
    <row r="290" spans="1:9" ht="31.5" x14ac:dyDescent="0.25">
      <c r="A290" s="8" t="s">
        <v>5039</v>
      </c>
      <c r="B290" s="4">
        <v>166</v>
      </c>
      <c r="C290" s="10" t="s">
        <v>490</v>
      </c>
      <c r="D290" s="4" t="s">
        <v>5245</v>
      </c>
      <c r="E290" s="5" t="s">
        <v>492</v>
      </c>
      <c r="F290" s="4" t="s">
        <v>491</v>
      </c>
      <c r="G290" s="6" t="s">
        <v>4540</v>
      </c>
      <c r="H290" s="5" t="s">
        <v>7</v>
      </c>
      <c r="I290" s="3">
        <f t="shared" si="4"/>
        <v>1</v>
      </c>
    </row>
    <row r="291" spans="1:9" hidden="1" x14ac:dyDescent="0.25">
      <c r="A291" s="3" t="s">
        <v>5196</v>
      </c>
      <c r="B291" s="3" t="s">
        <v>5164</v>
      </c>
      <c r="C291" s="3" t="s">
        <v>5165</v>
      </c>
      <c r="E291" s="3" t="s">
        <v>41</v>
      </c>
      <c r="F291" s="3" t="s">
        <v>5166</v>
      </c>
      <c r="G291" s="6" t="s">
        <v>5213</v>
      </c>
      <c r="I291" s="3">
        <f t="shared" si="4"/>
        <v>1</v>
      </c>
    </row>
    <row r="292" spans="1:9" ht="47.25" hidden="1" x14ac:dyDescent="0.25">
      <c r="A292" s="8" t="s">
        <v>5198</v>
      </c>
      <c r="B292" s="4">
        <v>12</v>
      </c>
      <c r="C292" s="4" t="s">
        <v>39</v>
      </c>
      <c r="D292" s="4"/>
      <c r="E292" s="5" t="s">
        <v>41</v>
      </c>
      <c r="F292" s="4" t="s">
        <v>40</v>
      </c>
      <c r="G292" s="6" t="s">
        <v>4483</v>
      </c>
      <c r="H292" s="5" t="s">
        <v>7</v>
      </c>
      <c r="I292" s="3">
        <f t="shared" si="4"/>
        <v>1</v>
      </c>
    </row>
    <row r="293" spans="1:9" ht="31.5" x14ac:dyDescent="0.25">
      <c r="A293" s="8" t="s">
        <v>5039</v>
      </c>
      <c r="B293" s="4">
        <v>174</v>
      </c>
      <c r="C293" s="10" t="s">
        <v>514</v>
      </c>
      <c r="D293" s="4" t="s">
        <v>5245</v>
      </c>
      <c r="E293" s="5" t="s">
        <v>5243</v>
      </c>
      <c r="F293" s="4" t="s">
        <v>515</v>
      </c>
      <c r="G293" s="6" t="s">
        <v>4387</v>
      </c>
      <c r="H293" s="5" t="s">
        <v>7</v>
      </c>
      <c r="I293" s="3">
        <f t="shared" si="4"/>
        <v>1</v>
      </c>
    </row>
    <row r="294" spans="1:9" ht="31.5" hidden="1" x14ac:dyDescent="0.25">
      <c r="A294" s="8" t="s">
        <v>5032</v>
      </c>
      <c r="B294" s="4">
        <v>190</v>
      </c>
      <c r="C294" s="4" t="s">
        <v>561</v>
      </c>
      <c r="D294" s="4"/>
      <c r="E294" s="5" t="s">
        <v>563</v>
      </c>
      <c r="F294" s="4" t="s">
        <v>562</v>
      </c>
      <c r="G294" s="6" t="s">
        <v>4040</v>
      </c>
      <c r="H294" s="5" t="s">
        <v>110</v>
      </c>
      <c r="I294" s="3">
        <f t="shared" si="4"/>
        <v>1</v>
      </c>
    </row>
    <row r="295" spans="1:9" ht="47.25" hidden="1" x14ac:dyDescent="0.25">
      <c r="A295" s="8" t="s">
        <v>5041</v>
      </c>
      <c r="B295" s="4">
        <v>1188</v>
      </c>
      <c r="C295" s="4" t="s">
        <v>3140</v>
      </c>
      <c r="D295" s="4"/>
      <c r="E295" s="5" t="s">
        <v>3141</v>
      </c>
      <c r="F295" s="4"/>
      <c r="G295" s="6" t="s">
        <v>4702</v>
      </c>
      <c r="H295" s="5" t="s">
        <v>3601</v>
      </c>
      <c r="I295" s="3">
        <f t="shared" si="4"/>
        <v>1</v>
      </c>
    </row>
    <row r="296" spans="1:9" ht="31.5" hidden="1" x14ac:dyDescent="0.25">
      <c r="A296" s="8" t="s">
        <v>5032</v>
      </c>
      <c r="B296" s="4">
        <v>144</v>
      </c>
      <c r="C296" s="4" t="s">
        <v>426</v>
      </c>
      <c r="D296" s="4"/>
      <c r="E296" s="5" t="s">
        <v>428</v>
      </c>
      <c r="F296" s="4" t="s">
        <v>427</v>
      </c>
      <c r="G296" s="6" t="s">
        <v>4071</v>
      </c>
      <c r="H296" s="5" t="s">
        <v>110</v>
      </c>
      <c r="I296" s="3">
        <f t="shared" si="4"/>
        <v>1</v>
      </c>
    </row>
    <row r="297" spans="1:9" x14ac:dyDescent="0.25">
      <c r="A297" s="8" t="s">
        <v>5039</v>
      </c>
      <c r="B297" s="4">
        <v>196</v>
      </c>
      <c r="C297" s="10" t="s">
        <v>5241</v>
      </c>
      <c r="D297" s="4" t="s">
        <v>5245</v>
      </c>
      <c r="E297" s="5" t="s">
        <v>578</v>
      </c>
      <c r="F297" s="4" t="s">
        <v>577</v>
      </c>
      <c r="G297" s="6" t="s">
        <v>4366</v>
      </c>
      <c r="H297" s="5" t="s">
        <v>7</v>
      </c>
      <c r="I297" s="3">
        <f t="shared" si="4"/>
        <v>1</v>
      </c>
    </row>
    <row r="298" spans="1:9" x14ac:dyDescent="0.25">
      <c r="A298" s="8" t="s">
        <v>5039</v>
      </c>
      <c r="B298" s="4">
        <v>200</v>
      </c>
      <c r="C298" s="10" t="s">
        <v>5240</v>
      </c>
      <c r="D298" s="4" t="s">
        <v>5245</v>
      </c>
      <c r="E298" s="5" t="s">
        <v>588</v>
      </c>
      <c r="F298" s="4"/>
      <c r="G298" s="6" t="s">
        <v>4983</v>
      </c>
      <c r="H298" s="5" t="s">
        <v>7</v>
      </c>
      <c r="I298" s="3">
        <f t="shared" si="4"/>
        <v>1</v>
      </c>
    </row>
    <row r="299" spans="1:9" hidden="1" x14ac:dyDescent="0.25">
      <c r="A299" s="3" t="s">
        <v>5196</v>
      </c>
      <c r="B299" s="3" t="s">
        <v>5124</v>
      </c>
      <c r="C299" s="3" t="s">
        <v>5125</v>
      </c>
      <c r="E299" s="3" t="s">
        <v>5127</v>
      </c>
      <c r="F299" s="3" t="s">
        <v>5126</v>
      </c>
      <c r="G299" s="6" t="s">
        <v>5214</v>
      </c>
      <c r="I299" s="3">
        <f t="shared" si="4"/>
        <v>1</v>
      </c>
    </row>
    <row r="300" spans="1:9" ht="31.5" x14ac:dyDescent="0.25">
      <c r="A300" s="8" t="s">
        <v>5039</v>
      </c>
      <c r="B300" s="4">
        <v>2</v>
      </c>
      <c r="C300" s="4" t="s">
        <v>9</v>
      </c>
      <c r="D300" s="4"/>
      <c r="E300" s="5" t="s">
        <v>11</v>
      </c>
      <c r="F300" s="4" t="s">
        <v>10</v>
      </c>
      <c r="G300" s="6" t="s">
        <v>4541</v>
      </c>
      <c r="H300" s="5" t="s">
        <v>7</v>
      </c>
      <c r="I300" s="3">
        <f t="shared" si="4"/>
        <v>1</v>
      </c>
    </row>
    <row r="301" spans="1:9" hidden="1" x14ac:dyDescent="0.25">
      <c r="A301" s="8" t="s">
        <v>5035</v>
      </c>
      <c r="B301" s="4">
        <v>247</v>
      </c>
      <c r="C301" s="4" t="s">
        <v>687</v>
      </c>
      <c r="D301" s="4"/>
      <c r="E301" s="5" t="s">
        <v>688</v>
      </c>
      <c r="F301" s="4"/>
      <c r="G301" s="6" t="s">
        <v>4703</v>
      </c>
      <c r="H301" s="5" t="s">
        <v>110</v>
      </c>
      <c r="I301" s="3">
        <f t="shared" si="4"/>
        <v>1</v>
      </c>
    </row>
    <row r="302" spans="1:9" ht="31.5" x14ac:dyDescent="0.25">
      <c r="A302" s="8" t="s">
        <v>5039</v>
      </c>
      <c r="B302" s="4">
        <v>3</v>
      </c>
      <c r="C302" s="4" t="s">
        <v>12</v>
      </c>
      <c r="D302" s="4"/>
      <c r="E302" s="5" t="s">
        <v>14</v>
      </c>
      <c r="F302" s="4" t="s">
        <v>13</v>
      </c>
      <c r="G302" s="6" t="s">
        <v>4499</v>
      </c>
      <c r="H302" s="5" t="s">
        <v>7</v>
      </c>
      <c r="I302" s="3">
        <f t="shared" si="4"/>
        <v>1</v>
      </c>
    </row>
    <row r="303" spans="1:9" ht="31.5" x14ac:dyDescent="0.25">
      <c r="A303" s="8" t="s">
        <v>5039</v>
      </c>
      <c r="B303" s="4">
        <v>4</v>
      </c>
      <c r="C303" s="4" t="s">
        <v>15</v>
      </c>
      <c r="D303" s="4"/>
      <c r="E303" s="5" t="s">
        <v>17</v>
      </c>
      <c r="F303" s="4" t="s">
        <v>16</v>
      </c>
      <c r="G303" s="6" t="s">
        <v>4471</v>
      </c>
      <c r="H303" s="5" t="s">
        <v>7</v>
      </c>
      <c r="I303" s="3">
        <f t="shared" si="4"/>
        <v>1</v>
      </c>
    </row>
    <row r="304" spans="1:9" ht="31.5" hidden="1" x14ac:dyDescent="0.25">
      <c r="A304" s="8" t="s">
        <v>5032</v>
      </c>
      <c r="B304" s="4">
        <v>92</v>
      </c>
      <c r="C304" s="4" t="s">
        <v>274</v>
      </c>
      <c r="D304" s="4"/>
      <c r="E304" s="5" t="s">
        <v>276</v>
      </c>
      <c r="F304" s="4" t="s">
        <v>275</v>
      </c>
      <c r="G304" s="6" t="s">
        <v>4203</v>
      </c>
      <c r="H304" s="5" t="s">
        <v>110</v>
      </c>
      <c r="I304" s="3">
        <f t="shared" si="4"/>
        <v>1</v>
      </c>
    </row>
    <row r="305" spans="1:9" ht="47.25" hidden="1" x14ac:dyDescent="0.25">
      <c r="A305" s="8" t="s">
        <v>5032</v>
      </c>
      <c r="B305" s="4">
        <v>509</v>
      </c>
      <c r="C305" s="4" t="s">
        <v>1392</v>
      </c>
      <c r="D305" s="4"/>
      <c r="E305" s="5" t="s">
        <v>1394</v>
      </c>
      <c r="F305" s="4" t="s">
        <v>1393</v>
      </c>
      <c r="G305" s="6" t="s">
        <v>4095</v>
      </c>
      <c r="H305" s="5" t="s">
        <v>110</v>
      </c>
      <c r="I305" s="3">
        <f t="shared" si="4"/>
        <v>1</v>
      </c>
    </row>
    <row r="306" spans="1:9" hidden="1" x14ac:dyDescent="0.25">
      <c r="A306" s="3" t="s">
        <v>5196</v>
      </c>
      <c r="B306" s="3" t="s">
        <v>5160</v>
      </c>
      <c r="C306" s="3" t="s">
        <v>5161</v>
      </c>
      <c r="E306" s="3" t="s">
        <v>5163</v>
      </c>
      <c r="F306" s="3" t="s">
        <v>5162</v>
      </c>
      <c r="G306" s="6" t="s">
        <v>5215</v>
      </c>
      <c r="I306" s="3">
        <f t="shared" si="4"/>
        <v>1</v>
      </c>
    </row>
    <row r="307" spans="1:9" ht="31.5" x14ac:dyDescent="0.25">
      <c r="A307" s="8" t="s">
        <v>5039</v>
      </c>
      <c r="B307" s="4">
        <v>5</v>
      </c>
      <c r="C307" s="4" t="s">
        <v>18</v>
      </c>
      <c r="D307" s="4"/>
      <c r="E307" s="5" t="s">
        <v>20</v>
      </c>
      <c r="F307" s="4" t="s">
        <v>19</v>
      </c>
      <c r="G307" s="6" t="s">
        <v>4502</v>
      </c>
      <c r="H307" s="5" t="s">
        <v>7</v>
      </c>
      <c r="I307" s="3">
        <f t="shared" si="4"/>
        <v>1</v>
      </c>
    </row>
    <row r="308" spans="1:9" hidden="1" x14ac:dyDescent="0.25">
      <c r="A308" s="3" t="s">
        <v>5196</v>
      </c>
      <c r="B308" s="3" t="s">
        <v>5120</v>
      </c>
      <c r="C308" s="3" t="s">
        <v>5121</v>
      </c>
      <c r="E308" s="3" t="s">
        <v>5123</v>
      </c>
      <c r="F308" s="3" t="s">
        <v>5122</v>
      </c>
      <c r="G308" s="6" t="s">
        <v>5216</v>
      </c>
      <c r="I308" s="3">
        <f t="shared" si="4"/>
        <v>1</v>
      </c>
    </row>
    <row r="309" spans="1:9" ht="31.5" hidden="1" x14ac:dyDescent="0.25">
      <c r="A309" s="9" t="s">
        <v>5032</v>
      </c>
      <c r="B309" s="4">
        <v>382</v>
      </c>
      <c r="C309" s="4" t="s">
        <v>1017</v>
      </c>
      <c r="D309" s="4"/>
      <c r="E309" s="5" t="s">
        <v>1019</v>
      </c>
      <c r="F309" s="4" t="s">
        <v>1018</v>
      </c>
      <c r="G309" s="6" t="s">
        <v>4074</v>
      </c>
      <c r="H309" s="5" t="s">
        <v>3531</v>
      </c>
      <c r="I309" s="3">
        <f t="shared" si="4"/>
        <v>1</v>
      </c>
    </row>
    <row r="310" spans="1:9" ht="31.5" hidden="1" x14ac:dyDescent="0.25">
      <c r="A310" s="9" t="s">
        <v>5032</v>
      </c>
      <c r="B310" s="4">
        <v>1078</v>
      </c>
      <c r="C310" s="4" t="s">
        <v>2934</v>
      </c>
      <c r="D310" s="4"/>
      <c r="E310" s="5" t="s">
        <v>2936</v>
      </c>
      <c r="F310" s="4" t="s">
        <v>2935</v>
      </c>
      <c r="G310" s="6" t="s">
        <v>4294</v>
      </c>
      <c r="H310" s="5" t="s">
        <v>3531</v>
      </c>
      <c r="I310" s="3">
        <f t="shared" si="4"/>
        <v>1</v>
      </c>
    </row>
    <row r="311" spans="1:9" ht="31.5" hidden="1" x14ac:dyDescent="0.25">
      <c r="A311" s="8" t="s">
        <v>5040</v>
      </c>
      <c r="B311" s="4">
        <v>840</v>
      </c>
      <c r="C311" s="4" t="s">
        <v>2340</v>
      </c>
      <c r="D311" s="4"/>
      <c r="E311" s="5" t="s">
        <v>2342</v>
      </c>
      <c r="F311" s="4" t="s">
        <v>2341</v>
      </c>
      <c r="G311" s="6" t="s">
        <v>3684</v>
      </c>
      <c r="H311" s="5" t="s">
        <v>3531</v>
      </c>
      <c r="I311" s="3">
        <f t="shared" si="4"/>
        <v>1</v>
      </c>
    </row>
    <row r="312" spans="1:9" ht="31.5" hidden="1" x14ac:dyDescent="0.25">
      <c r="A312" s="8" t="s">
        <v>5041</v>
      </c>
      <c r="B312" s="4">
        <v>1286</v>
      </c>
      <c r="C312" s="4" t="s">
        <v>3322</v>
      </c>
      <c r="D312" s="4"/>
      <c r="E312" s="5" t="s">
        <v>3323</v>
      </c>
      <c r="F312" s="4"/>
      <c r="G312" s="6" t="s">
        <v>4704</v>
      </c>
      <c r="H312" s="5" t="s">
        <v>3531</v>
      </c>
      <c r="I312" s="3">
        <f t="shared" si="4"/>
        <v>1</v>
      </c>
    </row>
    <row r="313" spans="1:9" ht="31.5" hidden="1" x14ac:dyDescent="0.25">
      <c r="A313" s="8" t="s">
        <v>5040</v>
      </c>
      <c r="B313" s="4">
        <v>932</v>
      </c>
      <c r="C313" s="4" t="s">
        <v>2594</v>
      </c>
      <c r="D313" s="4"/>
      <c r="E313" s="5" t="s">
        <v>2596</v>
      </c>
      <c r="F313" s="4" t="s">
        <v>2595</v>
      </c>
      <c r="G313" s="6" t="s">
        <v>3765</v>
      </c>
      <c r="H313" s="5" t="s">
        <v>3531</v>
      </c>
      <c r="I313" s="3">
        <f t="shared" si="4"/>
        <v>1</v>
      </c>
    </row>
    <row r="314" spans="1:9" ht="31.5" hidden="1" x14ac:dyDescent="0.25">
      <c r="A314" s="8" t="s">
        <v>5032</v>
      </c>
      <c r="B314" s="4">
        <v>312</v>
      </c>
      <c r="C314" s="4" t="s">
        <v>814</v>
      </c>
      <c r="D314" s="4"/>
      <c r="E314" s="5" t="s">
        <v>816</v>
      </c>
      <c r="F314" s="4" t="s">
        <v>815</v>
      </c>
      <c r="G314" s="6" t="s">
        <v>3775</v>
      </c>
      <c r="H314" s="5" t="s">
        <v>110</v>
      </c>
      <c r="I314" s="3">
        <f t="shared" si="4"/>
        <v>1</v>
      </c>
    </row>
    <row r="315" spans="1:9" ht="31.5" x14ac:dyDescent="0.25">
      <c r="A315" s="8" t="s">
        <v>5039</v>
      </c>
      <c r="B315" s="4">
        <v>6</v>
      </c>
      <c r="C315" s="4" t="s">
        <v>21</v>
      </c>
      <c r="D315" s="4"/>
      <c r="E315" s="5" t="s">
        <v>23</v>
      </c>
      <c r="F315" s="4" t="s">
        <v>22</v>
      </c>
      <c r="G315" s="6" t="s">
        <v>4389</v>
      </c>
      <c r="H315" s="5" t="s">
        <v>7</v>
      </c>
      <c r="I315" s="3">
        <f t="shared" si="4"/>
        <v>1</v>
      </c>
    </row>
    <row r="316" spans="1:9" hidden="1" x14ac:dyDescent="0.25">
      <c r="A316" s="8" t="s">
        <v>5035</v>
      </c>
      <c r="B316" s="4">
        <v>214</v>
      </c>
      <c r="C316" s="4" t="s">
        <v>617</v>
      </c>
      <c r="D316" s="4"/>
      <c r="E316" s="5" t="s">
        <v>619</v>
      </c>
      <c r="F316" s="4" t="s">
        <v>618</v>
      </c>
      <c r="G316" s="6" t="s">
        <v>4273</v>
      </c>
      <c r="H316" s="5" t="s">
        <v>110</v>
      </c>
      <c r="I316" s="3">
        <f t="shared" si="4"/>
        <v>1</v>
      </c>
    </row>
    <row r="317" spans="1:9" hidden="1" x14ac:dyDescent="0.25">
      <c r="A317" s="8" t="s">
        <v>5042</v>
      </c>
      <c r="B317" s="4">
        <v>964</v>
      </c>
      <c r="C317" s="4" t="s">
        <v>2682</v>
      </c>
      <c r="D317" s="4"/>
      <c r="E317" s="5" t="s">
        <v>2684</v>
      </c>
      <c r="F317" s="4" t="s">
        <v>2683</v>
      </c>
      <c r="G317" s="6" t="s">
        <v>3909</v>
      </c>
      <c r="H317" s="5" t="s">
        <v>7</v>
      </c>
      <c r="I317" s="3">
        <f t="shared" si="4"/>
        <v>1</v>
      </c>
    </row>
    <row r="318" spans="1:9" hidden="1" x14ac:dyDescent="0.25">
      <c r="A318" s="8" t="s">
        <v>5032</v>
      </c>
      <c r="B318" s="4">
        <v>72</v>
      </c>
      <c r="C318" s="4" t="s">
        <v>218</v>
      </c>
      <c r="D318" s="4"/>
      <c r="E318" s="5" t="s">
        <v>220</v>
      </c>
      <c r="F318" s="4" t="s">
        <v>219</v>
      </c>
      <c r="G318" s="6" t="s">
        <v>3926</v>
      </c>
      <c r="H318" s="5" t="s">
        <v>110</v>
      </c>
      <c r="I318" s="3">
        <f t="shared" si="4"/>
        <v>1</v>
      </c>
    </row>
    <row r="319" spans="1:9" hidden="1" x14ac:dyDescent="0.25">
      <c r="A319" s="8" t="s">
        <v>5042</v>
      </c>
      <c r="B319" s="4">
        <v>346</v>
      </c>
      <c r="C319" s="4" t="s">
        <v>911</v>
      </c>
      <c r="D319" s="4"/>
      <c r="E319" s="5" t="s">
        <v>913</v>
      </c>
      <c r="F319" s="4" t="s">
        <v>912</v>
      </c>
      <c r="G319" s="6" t="s">
        <v>3657</v>
      </c>
      <c r="H319" s="5" t="s">
        <v>3531</v>
      </c>
      <c r="I319" s="3">
        <f t="shared" si="4"/>
        <v>1</v>
      </c>
    </row>
    <row r="320" spans="1:9" ht="31.5" hidden="1" x14ac:dyDescent="0.25">
      <c r="A320" s="8" t="s">
        <v>5032</v>
      </c>
      <c r="B320" s="4">
        <v>106</v>
      </c>
      <c r="C320" s="4" t="s">
        <v>314</v>
      </c>
      <c r="D320" s="4"/>
      <c r="E320" s="5" t="s">
        <v>316</v>
      </c>
      <c r="F320" s="4" t="s">
        <v>315</v>
      </c>
      <c r="G320" s="6" t="s">
        <v>4029</v>
      </c>
      <c r="H320" s="5" t="s">
        <v>110</v>
      </c>
      <c r="I320" s="3">
        <f t="shared" si="4"/>
        <v>1</v>
      </c>
    </row>
    <row r="321" spans="1:9" ht="47.25" hidden="1" x14ac:dyDescent="0.25">
      <c r="A321" s="8" t="s">
        <v>5032</v>
      </c>
      <c r="B321" s="4">
        <v>145</v>
      </c>
      <c r="C321" s="4" t="s">
        <v>429</v>
      </c>
      <c r="D321" s="4"/>
      <c r="E321" s="5" t="s">
        <v>431</v>
      </c>
      <c r="F321" s="4" t="s">
        <v>430</v>
      </c>
      <c r="G321" s="6" t="s">
        <v>4030</v>
      </c>
      <c r="H321" s="5" t="s">
        <v>110</v>
      </c>
      <c r="I321" s="3">
        <f t="shared" si="4"/>
        <v>1</v>
      </c>
    </row>
    <row r="322" spans="1:9" hidden="1" x14ac:dyDescent="0.25">
      <c r="A322" s="8" t="s">
        <v>5035</v>
      </c>
      <c r="B322" s="4">
        <v>250</v>
      </c>
      <c r="C322" s="4" t="s">
        <v>693</v>
      </c>
      <c r="D322" s="4"/>
      <c r="E322" s="5" t="s">
        <v>694</v>
      </c>
      <c r="F322" s="4"/>
      <c r="G322" s="6" t="s">
        <v>4705</v>
      </c>
      <c r="H322" s="5" t="s">
        <v>110</v>
      </c>
      <c r="I322" s="3">
        <f t="shared" ref="I322:I385" si="5">COUNTIF(E322,E:E)</f>
        <v>1</v>
      </c>
    </row>
    <row r="323" spans="1:9" ht="31.5" hidden="1" x14ac:dyDescent="0.25">
      <c r="A323" s="8" t="s">
        <v>5040</v>
      </c>
      <c r="B323" s="4">
        <v>903</v>
      </c>
      <c r="C323" s="4" t="s">
        <v>2514</v>
      </c>
      <c r="D323" s="4"/>
      <c r="E323" s="5" t="s">
        <v>2515</v>
      </c>
      <c r="F323" s="4" t="s">
        <v>3580</v>
      </c>
      <c r="G323" s="6" t="s">
        <v>3687</v>
      </c>
      <c r="H323" s="5" t="s">
        <v>3531</v>
      </c>
      <c r="I323" s="3">
        <f t="shared" si="5"/>
        <v>1</v>
      </c>
    </row>
    <row r="324" spans="1:9" ht="31.5" hidden="1" x14ac:dyDescent="0.25">
      <c r="A324" s="8" t="s">
        <v>5040</v>
      </c>
      <c r="B324" s="4">
        <v>582</v>
      </c>
      <c r="C324" s="4" t="s">
        <v>1601</v>
      </c>
      <c r="D324" s="4"/>
      <c r="E324" s="5" t="s">
        <v>1603</v>
      </c>
      <c r="F324" s="4" t="s">
        <v>1602</v>
      </c>
      <c r="G324" s="6" t="s">
        <v>3725</v>
      </c>
      <c r="H324" s="5" t="s">
        <v>3531</v>
      </c>
      <c r="I324" s="3">
        <f t="shared" si="5"/>
        <v>1</v>
      </c>
    </row>
    <row r="325" spans="1:9" ht="31.5" hidden="1" x14ac:dyDescent="0.25">
      <c r="A325" s="8" t="s">
        <v>5032</v>
      </c>
      <c r="B325" s="4">
        <v>787</v>
      </c>
      <c r="C325" s="4" t="s">
        <v>2188</v>
      </c>
      <c r="D325" s="4"/>
      <c r="E325" s="5" t="s">
        <v>2190</v>
      </c>
      <c r="F325" s="4" t="s">
        <v>2189</v>
      </c>
      <c r="G325" s="6" t="s">
        <v>4235</v>
      </c>
      <c r="H325" s="5" t="s">
        <v>110</v>
      </c>
      <c r="I325" s="3">
        <f t="shared" si="5"/>
        <v>1</v>
      </c>
    </row>
    <row r="326" spans="1:9" x14ac:dyDescent="0.25">
      <c r="A326" s="8" t="s">
        <v>5039</v>
      </c>
      <c r="B326" s="4">
        <v>7</v>
      </c>
      <c r="C326" s="4" t="s">
        <v>24</v>
      </c>
      <c r="D326" s="4"/>
      <c r="E326" s="5" t="s">
        <v>26</v>
      </c>
      <c r="F326" s="4" t="s">
        <v>25</v>
      </c>
      <c r="G326" s="6" t="s">
        <v>4408</v>
      </c>
      <c r="H326" s="5" t="s">
        <v>7</v>
      </c>
      <c r="I326" s="3">
        <f t="shared" si="5"/>
        <v>1</v>
      </c>
    </row>
    <row r="327" spans="1:9" ht="31.5" hidden="1" x14ac:dyDescent="0.25">
      <c r="A327" s="8" t="s">
        <v>5032</v>
      </c>
      <c r="B327" s="4">
        <v>606</v>
      </c>
      <c r="C327" s="4" t="s">
        <v>1671</v>
      </c>
      <c r="D327" s="4"/>
      <c r="E327" s="5" t="s">
        <v>1673</v>
      </c>
      <c r="F327" s="4" t="s">
        <v>1672</v>
      </c>
      <c r="G327" s="6" t="s">
        <v>4178</v>
      </c>
      <c r="H327" s="5" t="s">
        <v>3531</v>
      </c>
      <c r="I327" s="3">
        <f t="shared" si="5"/>
        <v>1</v>
      </c>
    </row>
    <row r="328" spans="1:9" ht="31.5" hidden="1" x14ac:dyDescent="0.25">
      <c r="A328" s="8" t="s">
        <v>5040</v>
      </c>
      <c r="B328" s="4">
        <v>739</v>
      </c>
      <c r="C328" s="4" t="s">
        <v>2055</v>
      </c>
      <c r="D328" s="4"/>
      <c r="E328" s="5" t="s">
        <v>2056</v>
      </c>
      <c r="F328" s="4" t="s">
        <v>3550</v>
      </c>
      <c r="G328" s="6" t="s">
        <v>3811</v>
      </c>
      <c r="H328" s="5" t="s">
        <v>3531</v>
      </c>
      <c r="I328" s="3">
        <f t="shared" si="5"/>
        <v>1</v>
      </c>
    </row>
    <row r="329" spans="1:9" ht="47.25" hidden="1" x14ac:dyDescent="0.25">
      <c r="A329" s="8" t="s">
        <v>5032</v>
      </c>
      <c r="B329" s="4">
        <v>480</v>
      </c>
      <c r="C329" s="4" t="s">
        <v>1309</v>
      </c>
      <c r="D329" s="4"/>
      <c r="E329" s="5" t="s">
        <v>1311</v>
      </c>
      <c r="F329" s="4" t="s">
        <v>1310</v>
      </c>
      <c r="G329" s="6" t="s">
        <v>4076</v>
      </c>
      <c r="H329" s="5" t="s">
        <v>110</v>
      </c>
      <c r="I329" s="3">
        <f t="shared" si="5"/>
        <v>1</v>
      </c>
    </row>
    <row r="330" spans="1:9" ht="31.5" hidden="1" x14ac:dyDescent="0.25">
      <c r="A330" s="8" t="s">
        <v>5040</v>
      </c>
      <c r="B330" s="4">
        <v>890</v>
      </c>
      <c r="C330" s="4" t="s">
        <v>2477</v>
      </c>
      <c r="D330" s="4"/>
      <c r="E330" s="5" t="s">
        <v>2478</v>
      </c>
      <c r="F330" s="4" t="s">
        <v>3577</v>
      </c>
      <c r="G330" s="6" t="s">
        <v>3676</v>
      </c>
      <c r="H330" s="5" t="s">
        <v>3531</v>
      </c>
      <c r="I330" s="3">
        <f t="shared" si="5"/>
        <v>1</v>
      </c>
    </row>
    <row r="331" spans="1:9" ht="31.5" hidden="1" x14ac:dyDescent="0.25">
      <c r="A331" s="8" t="s">
        <v>5040</v>
      </c>
      <c r="B331" s="4">
        <v>958</v>
      </c>
      <c r="C331" s="4" t="s">
        <v>2665</v>
      </c>
      <c r="D331" s="4"/>
      <c r="E331" s="5" t="s">
        <v>2667</v>
      </c>
      <c r="F331" s="4" t="s">
        <v>2666</v>
      </c>
      <c r="G331" s="6" t="s">
        <v>4080</v>
      </c>
      <c r="H331" s="5" t="s">
        <v>3531</v>
      </c>
      <c r="I331" s="3">
        <f t="shared" si="5"/>
        <v>1</v>
      </c>
    </row>
    <row r="332" spans="1:9" hidden="1" x14ac:dyDescent="0.25">
      <c r="A332" s="8" t="s">
        <v>5032</v>
      </c>
      <c r="B332" s="4">
        <v>897</v>
      </c>
      <c r="C332" s="4" t="s">
        <v>2496</v>
      </c>
      <c r="D332" s="4"/>
      <c r="E332" s="5" t="s">
        <v>2498</v>
      </c>
      <c r="F332" s="4" t="s">
        <v>2497</v>
      </c>
      <c r="G332" s="6" t="s">
        <v>3791</v>
      </c>
      <c r="H332" s="5" t="s">
        <v>110</v>
      </c>
      <c r="I332" s="3">
        <f t="shared" si="5"/>
        <v>1</v>
      </c>
    </row>
    <row r="333" spans="1:9" ht="31.5" hidden="1" x14ac:dyDescent="0.25">
      <c r="A333" s="8" t="s">
        <v>5032</v>
      </c>
      <c r="B333" s="4">
        <v>652</v>
      </c>
      <c r="C333" s="4" t="s">
        <v>1805</v>
      </c>
      <c r="D333" s="4"/>
      <c r="E333" s="5" t="s">
        <v>1807</v>
      </c>
      <c r="F333" s="4" t="s">
        <v>1806</v>
      </c>
      <c r="G333" s="6" t="s">
        <v>4163</v>
      </c>
      <c r="H333" s="5" t="s">
        <v>110</v>
      </c>
      <c r="I333" s="3">
        <f t="shared" si="5"/>
        <v>1</v>
      </c>
    </row>
    <row r="334" spans="1:9" ht="31.5" x14ac:dyDescent="0.25">
      <c r="A334" s="8" t="s">
        <v>5039</v>
      </c>
      <c r="B334" s="4">
        <v>8</v>
      </c>
      <c r="C334" s="4" t="s">
        <v>27</v>
      </c>
      <c r="D334" s="4"/>
      <c r="E334" s="5" t="s">
        <v>29</v>
      </c>
      <c r="F334" s="4" t="s">
        <v>28</v>
      </c>
      <c r="G334" s="6" t="s">
        <v>3803</v>
      </c>
      <c r="H334" s="5" t="s">
        <v>7</v>
      </c>
      <c r="I334" s="3">
        <f t="shared" si="5"/>
        <v>1</v>
      </c>
    </row>
    <row r="335" spans="1:9" ht="31.5" hidden="1" x14ac:dyDescent="0.25">
      <c r="A335" s="8" t="s">
        <v>5040</v>
      </c>
      <c r="B335" s="4">
        <v>805</v>
      </c>
      <c r="C335" s="4" t="s">
        <v>2240</v>
      </c>
      <c r="D335" s="4"/>
      <c r="E335" s="5" t="s">
        <v>2241</v>
      </c>
      <c r="F335" s="4" t="s">
        <v>3560</v>
      </c>
      <c r="G335" s="6" t="s">
        <v>3761</v>
      </c>
      <c r="H335" s="5" t="s">
        <v>3531</v>
      </c>
      <c r="I335" s="3">
        <f t="shared" si="5"/>
        <v>1</v>
      </c>
    </row>
    <row r="336" spans="1:9" ht="31.5" hidden="1" x14ac:dyDescent="0.25">
      <c r="A336" s="8" t="s">
        <v>3625</v>
      </c>
      <c r="B336" s="4">
        <v>1310</v>
      </c>
      <c r="C336" s="4" t="s">
        <v>3365</v>
      </c>
      <c r="D336" s="4"/>
      <c r="E336" s="5" t="s">
        <v>3366</v>
      </c>
      <c r="F336" s="4" t="s">
        <v>3626</v>
      </c>
      <c r="G336" s="6" t="s">
        <v>4394</v>
      </c>
      <c r="H336" s="5" t="s">
        <v>7</v>
      </c>
      <c r="I336" s="3">
        <f t="shared" si="5"/>
        <v>1</v>
      </c>
    </row>
    <row r="337" spans="1:9" hidden="1" x14ac:dyDescent="0.25">
      <c r="A337" s="8" t="s">
        <v>5032</v>
      </c>
      <c r="B337" s="4">
        <v>765</v>
      </c>
      <c r="C337" s="4" t="s">
        <v>2129</v>
      </c>
      <c r="D337" s="4"/>
      <c r="E337" s="5" t="s">
        <v>2131</v>
      </c>
      <c r="F337" s="4" t="s">
        <v>2130</v>
      </c>
      <c r="G337" s="6" t="s">
        <v>3847</v>
      </c>
      <c r="H337" s="5" t="s">
        <v>110</v>
      </c>
      <c r="I337" s="3">
        <f t="shared" si="5"/>
        <v>1</v>
      </c>
    </row>
    <row r="338" spans="1:9" ht="47.25" x14ac:dyDescent="0.25">
      <c r="A338" s="8" t="s">
        <v>5039</v>
      </c>
      <c r="B338" s="4">
        <v>9</v>
      </c>
      <c r="C338" s="4" t="s">
        <v>30</v>
      </c>
      <c r="D338" s="4"/>
      <c r="E338" s="5" t="s">
        <v>32</v>
      </c>
      <c r="F338" s="4" t="s">
        <v>31</v>
      </c>
      <c r="G338" s="6" t="s">
        <v>4445</v>
      </c>
      <c r="H338" s="5" t="s">
        <v>7</v>
      </c>
      <c r="I338" s="3">
        <f t="shared" si="5"/>
        <v>1</v>
      </c>
    </row>
    <row r="339" spans="1:9" ht="31.5" hidden="1" x14ac:dyDescent="0.25">
      <c r="A339" s="8" t="s">
        <v>5032</v>
      </c>
      <c r="B339" s="4">
        <v>653</v>
      </c>
      <c r="C339" s="4" t="s">
        <v>1808</v>
      </c>
      <c r="D339" s="4"/>
      <c r="E339" s="5" t="s">
        <v>1810</v>
      </c>
      <c r="F339" s="4" t="s">
        <v>1809</v>
      </c>
      <c r="G339" s="6" t="s">
        <v>4103</v>
      </c>
      <c r="H339" s="5" t="s">
        <v>110</v>
      </c>
      <c r="I339" s="3">
        <f t="shared" si="5"/>
        <v>1</v>
      </c>
    </row>
    <row r="340" spans="1:9" ht="47.25" x14ac:dyDescent="0.25">
      <c r="A340" s="8" t="s">
        <v>5039</v>
      </c>
      <c r="B340" s="4">
        <v>10</v>
      </c>
      <c r="C340" s="4" t="s">
        <v>33</v>
      </c>
      <c r="D340" s="4"/>
      <c r="E340" s="5" t="s">
        <v>35</v>
      </c>
      <c r="F340" s="4" t="s">
        <v>34</v>
      </c>
      <c r="G340" s="6" t="s">
        <v>4468</v>
      </c>
      <c r="H340" s="5" t="s">
        <v>7</v>
      </c>
      <c r="I340" s="3">
        <f t="shared" si="5"/>
        <v>1</v>
      </c>
    </row>
    <row r="341" spans="1:9" ht="31.5" hidden="1" x14ac:dyDescent="0.25">
      <c r="A341" s="8" t="s">
        <v>5032</v>
      </c>
      <c r="B341" s="4">
        <v>36</v>
      </c>
      <c r="C341" s="4" t="s">
        <v>112</v>
      </c>
      <c r="D341" s="4"/>
      <c r="E341" s="5" t="s">
        <v>114</v>
      </c>
      <c r="F341" s="4" t="s">
        <v>113</v>
      </c>
      <c r="G341" s="6" t="s">
        <v>4111</v>
      </c>
      <c r="H341" s="5" t="s">
        <v>110</v>
      </c>
      <c r="I341" s="3">
        <f t="shared" si="5"/>
        <v>1</v>
      </c>
    </row>
    <row r="342" spans="1:9" ht="31.5" hidden="1" x14ac:dyDescent="0.25">
      <c r="A342" s="8" t="s">
        <v>5040</v>
      </c>
      <c r="B342" s="4">
        <v>334</v>
      </c>
      <c r="C342" s="4" t="s">
        <v>877</v>
      </c>
      <c r="D342" s="4"/>
      <c r="E342" s="5" t="s">
        <v>879</v>
      </c>
      <c r="F342" s="4" t="s">
        <v>878</v>
      </c>
      <c r="G342" s="6" t="s">
        <v>4078</v>
      </c>
      <c r="H342" s="5" t="s">
        <v>3531</v>
      </c>
      <c r="I342" s="3">
        <f t="shared" si="5"/>
        <v>1</v>
      </c>
    </row>
    <row r="343" spans="1:9" ht="31.5" hidden="1" x14ac:dyDescent="0.25">
      <c r="A343" s="8" t="s">
        <v>5032</v>
      </c>
      <c r="B343" s="4">
        <v>64</v>
      </c>
      <c r="C343" s="4" t="s">
        <v>195</v>
      </c>
      <c r="D343" s="4"/>
      <c r="E343" s="5" t="s">
        <v>197</v>
      </c>
      <c r="F343" s="4" t="s">
        <v>196</v>
      </c>
      <c r="G343" s="6" t="s">
        <v>4005</v>
      </c>
      <c r="H343" s="5" t="s">
        <v>110</v>
      </c>
      <c r="I343" s="3">
        <f t="shared" si="5"/>
        <v>1</v>
      </c>
    </row>
    <row r="344" spans="1:9" ht="31.5" hidden="1" x14ac:dyDescent="0.25">
      <c r="A344" s="8" t="s">
        <v>5032</v>
      </c>
      <c r="B344" s="4">
        <v>656</v>
      </c>
      <c r="C344" s="4" t="s">
        <v>1817</v>
      </c>
      <c r="D344" s="4"/>
      <c r="E344" s="5" t="s">
        <v>1819</v>
      </c>
      <c r="F344" s="4" t="s">
        <v>1818</v>
      </c>
      <c r="G344" s="6" t="s">
        <v>4232</v>
      </c>
      <c r="H344" s="5" t="s">
        <v>110</v>
      </c>
      <c r="I344" s="3">
        <f t="shared" si="5"/>
        <v>1</v>
      </c>
    </row>
    <row r="345" spans="1:9" ht="31.5" hidden="1" x14ac:dyDescent="0.25">
      <c r="A345" s="8" t="s">
        <v>5040</v>
      </c>
      <c r="B345" s="4">
        <v>892</v>
      </c>
      <c r="C345" s="4" t="s">
        <v>2481</v>
      </c>
      <c r="D345" s="4"/>
      <c r="E345" s="5" t="s">
        <v>2482</v>
      </c>
      <c r="F345" s="4" t="s">
        <v>3578</v>
      </c>
      <c r="G345" s="6" t="s">
        <v>3689</v>
      </c>
      <c r="H345" s="5" t="s">
        <v>3579</v>
      </c>
      <c r="I345" s="3">
        <f t="shared" si="5"/>
        <v>1</v>
      </c>
    </row>
    <row r="346" spans="1:9" ht="31.5" x14ac:dyDescent="0.25">
      <c r="A346" s="8" t="s">
        <v>5039</v>
      </c>
      <c r="B346" s="4">
        <v>11</v>
      </c>
      <c r="C346" s="4" t="s">
        <v>36</v>
      </c>
      <c r="D346" s="4"/>
      <c r="E346" s="5" t="s">
        <v>38</v>
      </c>
      <c r="F346" s="4" t="s">
        <v>37</v>
      </c>
      <c r="G346" s="6" t="s">
        <v>4433</v>
      </c>
      <c r="H346" s="5" t="s">
        <v>7</v>
      </c>
      <c r="I346" s="3">
        <f t="shared" si="5"/>
        <v>1</v>
      </c>
    </row>
    <row r="347" spans="1:9" ht="31.5" hidden="1" x14ac:dyDescent="0.25">
      <c r="A347" s="8" t="s">
        <v>5040</v>
      </c>
      <c r="B347" s="4">
        <v>476</v>
      </c>
      <c r="C347" s="4" t="s">
        <v>1297</v>
      </c>
      <c r="D347" s="4"/>
      <c r="E347" s="5" t="s">
        <v>1299</v>
      </c>
      <c r="F347" s="4" t="s">
        <v>1298</v>
      </c>
      <c r="G347" s="6" t="s">
        <v>4061</v>
      </c>
      <c r="H347" s="5" t="s">
        <v>3531</v>
      </c>
      <c r="I347" s="3">
        <f t="shared" si="5"/>
        <v>1</v>
      </c>
    </row>
    <row r="348" spans="1:9" hidden="1" x14ac:dyDescent="0.25">
      <c r="A348" s="3" t="s">
        <v>5196</v>
      </c>
      <c r="B348" s="3" t="s">
        <v>5106</v>
      </c>
      <c r="C348" s="3" t="s">
        <v>1344</v>
      </c>
      <c r="E348" s="3" t="s">
        <v>5108</v>
      </c>
      <c r="F348" s="3" t="s">
        <v>5107</v>
      </c>
      <c r="G348" s="6" t="s">
        <v>5217</v>
      </c>
      <c r="I348" s="3">
        <f t="shared" si="5"/>
        <v>1</v>
      </c>
    </row>
    <row r="349" spans="1:9" hidden="1" x14ac:dyDescent="0.25">
      <c r="A349" s="3" t="s">
        <v>5196</v>
      </c>
      <c r="B349" s="3" t="s">
        <v>5090</v>
      </c>
      <c r="C349" s="3" t="s">
        <v>5091</v>
      </c>
      <c r="E349" s="3" t="s">
        <v>5093</v>
      </c>
      <c r="F349" s="3" t="s">
        <v>5092</v>
      </c>
      <c r="G349" s="6" t="s">
        <v>5218</v>
      </c>
      <c r="I349" s="3">
        <f t="shared" si="5"/>
        <v>1</v>
      </c>
    </row>
    <row r="350" spans="1:9" ht="31.5" hidden="1" x14ac:dyDescent="0.25">
      <c r="A350" s="8" t="s">
        <v>5032</v>
      </c>
      <c r="B350" s="4">
        <v>500</v>
      </c>
      <c r="C350" s="4" t="s">
        <v>1367</v>
      </c>
      <c r="D350" s="4"/>
      <c r="E350" s="5" t="s">
        <v>1369</v>
      </c>
      <c r="F350" s="4" t="s">
        <v>1368</v>
      </c>
      <c r="G350" s="6" t="s">
        <v>4239</v>
      </c>
      <c r="H350" s="5" t="s">
        <v>110</v>
      </c>
      <c r="I350" s="3">
        <f t="shared" si="5"/>
        <v>1</v>
      </c>
    </row>
    <row r="351" spans="1:9" ht="31.5" x14ac:dyDescent="0.25">
      <c r="A351" s="8" t="s">
        <v>5039</v>
      </c>
      <c r="B351" s="4">
        <v>13</v>
      </c>
      <c r="C351" s="4" t="s">
        <v>42</v>
      </c>
      <c r="D351" s="4"/>
      <c r="E351" s="5" t="s">
        <v>44</v>
      </c>
      <c r="F351" s="4" t="s">
        <v>43</v>
      </c>
      <c r="G351" s="6" t="s">
        <v>4560</v>
      </c>
      <c r="H351" s="5" t="s">
        <v>7</v>
      </c>
      <c r="I351" s="3">
        <f t="shared" si="5"/>
        <v>1</v>
      </c>
    </row>
    <row r="352" spans="1:9" ht="31.5" hidden="1" x14ac:dyDescent="0.25">
      <c r="A352" s="8" t="s">
        <v>5040</v>
      </c>
      <c r="B352" s="4">
        <v>605</v>
      </c>
      <c r="C352" s="4" t="s">
        <v>1668</v>
      </c>
      <c r="D352" s="4"/>
      <c r="E352" s="5" t="s">
        <v>1670</v>
      </c>
      <c r="F352" s="4" t="s">
        <v>1669</v>
      </c>
      <c r="G352" s="6" t="s">
        <v>3969</v>
      </c>
      <c r="H352" s="5" t="s">
        <v>3531</v>
      </c>
      <c r="I352" s="3">
        <f t="shared" si="5"/>
        <v>1</v>
      </c>
    </row>
    <row r="353" spans="1:9" ht="31.5" hidden="1" x14ac:dyDescent="0.25">
      <c r="A353" s="8" t="s">
        <v>5040</v>
      </c>
      <c r="B353" s="4">
        <v>461</v>
      </c>
      <c r="C353" s="4" t="s">
        <v>1252</v>
      </c>
      <c r="D353" s="4"/>
      <c r="E353" s="5" t="s">
        <v>1254</v>
      </c>
      <c r="F353" s="4" t="s">
        <v>1253</v>
      </c>
      <c r="G353" s="6" t="s">
        <v>3854</v>
      </c>
      <c r="H353" s="5" t="s">
        <v>3531</v>
      </c>
      <c r="I353" s="3">
        <f t="shared" si="5"/>
        <v>1</v>
      </c>
    </row>
    <row r="354" spans="1:9" ht="31.5" hidden="1" x14ac:dyDescent="0.25">
      <c r="A354" s="8" t="s">
        <v>5032</v>
      </c>
      <c r="B354" s="4">
        <v>125</v>
      </c>
      <c r="C354" s="4" t="s">
        <v>371</v>
      </c>
      <c r="D354" s="4"/>
      <c r="E354" s="5" t="s">
        <v>373</v>
      </c>
      <c r="F354" s="4" t="s">
        <v>372</v>
      </c>
      <c r="G354" s="6" t="s">
        <v>3932</v>
      </c>
      <c r="H354" s="5" t="s">
        <v>110</v>
      </c>
      <c r="I354" s="3">
        <f t="shared" si="5"/>
        <v>1</v>
      </c>
    </row>
    <row r="355" spans="1:9" ht="31.5" hidden="1" x14ac:dyDescent="0.25">
      <c r="A355" s="8" t="s">
        <v>5035</v>
      </c>
      <c r="B355" s="4">
        <v>616</v>
      </c>
      <c r="C355" s="4" t="s">
        <v>1700</v>
      </c>
      <c r="D355" s="4"/>
      <c r="E355" s="5" t="s">
        <v>1702</v>
      </c>
      <c r="F355" s="4" t="s">
        <v>1701</v>
      </c>
      <c r="G355" s="6" t="s">
        <v>3931</v>
      </c>
      <c r="H355" s="5" t="s">
        <v>110</v>
      </c>
      <c r="I355" s="3">
        <f t="shared" si="5"/>
        <v>1</v>
      </c>
    </row>
    <row r="356" spans="1:9" ht="31.5" hidden="1" x14ac:dyDescent="0.25">
      <c r="A356" s="8" t="s">
        <v>5040</v>
      </c>
      <c r="B356" s="4">
        <v>1000</v>
      </c>
      <c r="C356" s="4" t="s">
        <v>2781</v>
      </c>
      <c r="D356" s="4"/>
      <c r="E356" s="5" t="s">
        <v>2783</v>
      </c>
      <c r="F356" s="4" t="s">
        <v>2782</v>
      </c>
      <c r="G356" s="6" t="s">
        <v>3840</v>
      </c>
      <c r="H356" s="5" t="s">
        <v>3531</v>
      </c>
      <c r="I356" s="3">
        <f t="shared" si="5"/>
        <v>1</v>
      </c>
    </row>
    <row r="357" spans="1:9" ht="31.5" x14ac:dyDescent="0.25">
      <c r="A357" s="8" t="s">
        <v>5039</v>
      </c>
      <c r="B357" s="4">
        <v>14</v>
      </c>
      <c r="C357" s="4" t="s">
        <v>45</v>
      </c>
      <c r="D357" s="4"/>
      <c r="E357" s="5" t="s">
        <v>47</v>
      </c>
      <c r="F357" s="4" t="s">
        <v>46</v>
      </c>
      <c r="G357" s="6" t="s">
        <v>4367</v>
      </c>
      <c r="H357" s="5" t="s">
        <v>7</v>
      </c>
      <c r="I357" s="3">
        <f t="shared" si="5"/>
        <v>1</v>
      </c>
    </row>
    <row r="358" spans="1:9" ht="31.5" hidden="1" x14ac:dyDescent="0.25">
      <c r="A358" s="8" t="s">
        <v>5040</v>
      </c>
      <c r="B358" s="4">
        <v>971</v>
      </c>
      <c r="C358" s="4" t="s">
        <v>2702</v>
      </c>
      <c r="D358" s="4"/>
      <c r="E358" s="5" t="s">
        <v>2704</v>
      </c>
      <c r="F358" s="4" t="s">
        <v>2703</v>
      </c>
      <c r="G358" s="6" t="s">
        <v>4052</v>
      </c>
      <c r="H358" s="5" t="s">
        <v>3531</v>
      </c>
      <c r="I358" s="3">
        <f t="shared" si="5"/>
        <v>1</v>
      </c>
    </row>
    <row r="359" spans="1:9" ht="31.5" hidden="1" x14ac:dyDescent="0.25">
      <c r="A359" s="8" t="s">
        <v>5048</v>
      </c>
      <c r="B359" s="4">
        <v>1214</v>
      </c>
      <c r="C359" s="4" t="s">
        <v>3184</v>
      </c>
      <c r="D359" s="4"/>
      <c r="E359" s="5" t="s">
        <v>8</v>
      </c>
      <c r="F359" s="4"/>
      <c r="G359" s="6" t="s">
        <v>4726</v>
      </c>
      <c r="H359" s="5" t="s">
        <v>3606</v>
      </c>
      <c r="I359" s="3">
        <f t="shared" si="5"/>
        <v>1</v>
      </c>
    </row>
    <row r="360" spans="1:9" ht="31.5" hidden="1" x14ac:dyDescent="0.25">
      <c r="A360" s="8" t="s">
        <v>5044</v>
      </c>
      <c r="B360" s="4">
        <v>1050</v>
      </c>
      <c r="C360" s="4" t="s">
        <v>3593</v>
      </c>
      <c r="D360" s="4"/>
      <c r="E360" s="5" t="s">
        <v>8</v>
      </c>
      <c r="F360" s="4"/>
      <c r="G360" s="6" t="s">
        <v>4714</v>
      </c>
      <c r="H360" s="5" t="s">
        <v>7</v>
      </c>
      <c r="I360" s="3">
        <f t="shared" si="5"/>
        <v>1</v>
      </c>
    </row>
    <row r="361" spans="1:9" hidden="1" x14ac:dyDescent="0.25">
      <c r="A361" s="8" t="s">
        <v>5044</v>
      </c>
      <c r="B361" s="4">
        <v>1342</v>
      </c>
      <c r="C361" s="4" t="s">
        <v>3416</v>
      </c>
      <c r="D361" s="4"/>
      <c r="E361" s="5" t="s">
        <v>8</v>
      </c>
      <c r="F361" s="4"/>
      <c r="G361" s="6" t="s">
        <v>4755</v>
      </c>
      <c r="H361" s="5" t="s">
        <v>7</v>
      </c>
      <c r="I361" s="3">
        <f t="shared" si="5"/>
        <v>1</v>
      </c>
    </row>
    <row r="362" spans="1:9" hidden="1" x14ac:dyDescent="0.25">
      <c r="A362" s="8" t="s">
        <v>5044</v>
      </c>
      <c r="B362" s="4">
        <v>1335</v>
      </c>
      <c r="C362" s="4" t="s">
        <v>3406</v>
      </c>
      <c r="D362" s="4"/>
      <c r="E362" s="5" t="s">
        <v>8</v>
      </c>
      <c r="F362" s="4"/>
      <c r="G362" s="6" t="s">
        <v>4753</v>
      </c>
      <c r="H362" s="5" t="s">
        <v>7</v>
      </c>
      <c r="I362" s="3">
        <f t="shared" si="5"/>
        <v>1</v>
      </c>
    </row>
    <row r="363" spans="1:9" ht="31.5" hidden="1" x14ac:dyDescent="0.25">
      <c r="A363" s="8" t="s">
        <v>5044</v>
      </c>
      <c r="B363" s="4">
        <v>1356</v>
      </c>
      <c r="C363" s="4" t="s">
        <v>3439</v>
      </c>
      <c r="D363" s="4"/>
      <c r="E363" s="5" t="s">
        <v>8</v>
      </c>
      <c r="F363" s="4"/>
      <c r="G363" s="6" t="s">
        <v>4762</v>
      </c>
      <c r="H363" s="5" t="s">
        <v>7</v>
      </c>
      <c r="I363" s="3">
        <f t="shared" si="5"/>
        <v>1</v>
      </c>
    </row>
    <row r="364" spans="1:9" ht="31.5" hidden="1" x14ac:dyDescent="0.25">
      <c r="A364" s="8" t="s">
        <v>5044</v>
      </c>
      <c r="B364" s="4">
        <v>1326</v>
      </c>
      <c r="C364" s="4" t="s">
        <v>3389</v>
      </c>
      <c r="D364" s="4"/>
      <c r="E364" s="5" t="s">
        <v>8</v>
      </c>
      <c r="F364" s="4"/>
      <c r="G364" s="6" t="s">
        <v>4750</v>
      </c>
      <c r="H364" s="5" t="s">
        <v>7</v>
      </c>
      <c r="I364" s="3">
        <f t="shared" si="5"/>
        <v>1</v>
      </c>
    </row>
    <row r="365" spans="1:9" hidden="1" x14ac:dyDescent="0.25">
      <c r="A365" s="8" t="s">
        <v>5044</v>
      </c>
      <c r="B365" s="4">
        <v>1247</v>
      </c>
      <c r="C365" s="4" t="s">
        <v>3246</v>
      </c>
      <c r="D365" s="4"/>
      <c r="E365" s="5" t="s">
        <v>8</v>
      </c>
      <c r="F365" s="4"/>
      <c r="G365" s="6" t="s">
        <v>4733</v>
      </c>
      <c r="H365" s="5" t="s">
        <v>7</v>
      </c>
      <c r="I365" s="3">
        <f t="shared" si="5"/>
        <v>1</v>
      </c>
    </row>
    <row r="366" spans="1:9" ht="31.5" hidden="1" x14ac:dyDescent="0.25">
      <c r="A366" s="8" t="s">
        <v>5044</v>
      </c>
      <c r="B366" s="4">
        <v>1349</v>
      </c>
      <c r="C366" s="4" t="s">
        <v>3426</v>
      </c>
      <c r="D366" s="4"/>
      <c r="E366" s="5" t="s">
        <v>8</v>
      </c>
      <c r="F366" s="4" t="s">
        <v>3427</v>
      </c>
      <c r="G366" s="6" t="s">
        <v>4392</v>
      </c>
      <c r="H366" s="5" t="s">
        <v>7</v>
      </c>
      <c r="I366" s="3">
        <f t="shared" si="5"/>
        <v>1</v>
      </c>
    </row>
    <row r="367" spans="1:9" ht="31.5" hidden="1" x14ac:dyDescent="0.25">
      <c r="A367" s="8" t="s">
        <v>5044</v>
      </c>
      <c r="B367" s="4">
        <v>1</v>
      </c>
      <c r="C367" s="4" t="s">
        <v>5</v>
      </c>
      <c r="D367" s="4"/>
      <c r="E367" s="5" t="s">
        <v>8</v>
      </c>
      <c r="F367" s="4" t="s">
        <v>6</v>
      </c>
      <c r="G367" s="6" t="s">
        <v>4559</v>
      </c>
      <c r="H367" s="5" t="s">
        <v>7</v>
      </c>
      <c r="I367" s="3">
        <f t="shared" si="5"/>
        <v>1</v>
      </c>
    </row>
    <row r="368" spans="1:9" hidden="1" x14ac:dyDescent="0.25">
      <c r="A368" s="8" t="s">
        <v>5044</v>
      </c>
      <c r="B368" s="4">
        <v>1008</v>
      </c>
      <c r="C368" s="4" t="s">
        <v>2802</v>
      </c>
      <c r="D368" s="4"/>
      <c r="E368" s="5" t="s">
        <v>8</v>
      </c>
      <c r="F368" s="4" t="s">
        <v>2803</v>
      </c>
      <c r="G368" s="6" t="s">
        <v>4347</v>
      </c>
      <c r="H368" s="5" t="s">
        <v>7</v>
      </c>
      <c r="I368" s="3">
        <f t="shared" si="5"/>
        <v>1</v>
      </c>
    </row>
    <row r="369" spans="1:9" hidden="1" x14ac:dyDescent="0.25">
      <c r="A369" s="8" t="s">
        <v>5044</v>
      </c>
      <c r="B369" s="4">
        <v>1404</v>
      </c>
      <c r="C369" s="4" t="s">
        <v>3530</v>
      </c>
      <c r="D369" s="4"/>
      <c r="E369" s="5" t="s">
        <v>8</v>
      </c>
      <c r="F369" s="4"/>
      <c r="G369" s="6" t="s">
        <v>4770</v>
      </c>
      <c r="H369" s="5" t="s">
        <v>3621</v>
      </c>
      <c r="I369" s="3">
        <f t="shared" si="5"/>
        <v>1</v>
      </c>
    </row>
    <row r="370" spans="1:9" hidden="1" x14ac:dyDescent="0.25">
      <c r="A370" s="8" t="s">
        <v>5044</v>
      </c>
      <c r="B370" s="4">
        <v>1069</v>
      </c>
      <c r="C370" s="4" t="s">
        <v>2917</v>
      </c>
      <c r="D370" s="4"/>
      <c r="E370" s="5" t="s">
        <v>8</v>
      </c>
      <c r="F370" s="4"/>
      <c r="G370" s="6" t="s">
        <v>4718</v>
      </c>
      <c r="H370" s="5" t="s">
        <v>7</v>
      </c>
      <c r="I370" s="3">
        <f t="shared" si="5"/>
        <v>1</v>
      </c>
    </row>
    <row r="371" spans="1:9" hidden="1" x14ac:dyDescent="0.25">
      <c r="A371" s="8" t="s">
        <v>5044</v>
      </c>
      <c r="B371" s="4">
        <v>1254</v>
      </c>
      <c r="C371" s="4" t="s">
        <v>3260</v>
      </c>
      <c r="D371" s="4"/>
      <c r="E371" s="5" t="s">
        <v>8</v>
      </c>
      <c r="F371" s="4"/>
      <c r="G371" s="6" t="s">
        <v>4734</v>
      </c>
      <c r="H371" s="5" t="s">
        <v>7</v>
      </c>
      <c r="I371" s="3">
        <f t="shared" si="5"/>
        <v>1</v>
      </c>
    </row>
    <row r="372" spans="1:9" hidden="1" x14ac:dyDescent="0.25">
      <c r="A372" s="8" t="s">
        <v>5044</v>
      </c>
      <c r="B372" s="4">
        <v>1309</v>
      </c>
      <c r="C372" s="4" t="s">
        <v>3363</v>
      </c>
      <c r="D372" s="4"/>
      <c r="E372" s="5" t="s">
        <v>8</v>
      </c>
      <c r="F372" s="4" t="s">
        <v>3364</v>
      </c>
      <c r="G372" s="6" t="s">
        <v>4426</v>
      </c>
      <c r="H372" s="5" t="s">
        <v>7</v>
      </c>
      <c r="I372" s="3">
        <f t="shared" si="5"/>
        <v>1</v>
      </c>
    </row>
    <row r="373" spans="1:9" hidden="1" x14ac:dyDescent="0.25">
      <c r="A373" s="8" t="s">
        <v>5044</v>
      </c>
      <c r="B373" s="4">
        <v>1170</v>
      </c>
      <c r="C373" s="4" t="s">
        <v>3101</v>
      </c>
      <c r="D373" s="4"/>
      <c r="E373" s="5" t="s">
        <v>8</v>
      </c>
      <c r="F373" s="4"/>
      <c r="G373" s="6" t="s">
        <v>4722</v>
      </c>
      <c r="H373" s="5" t="s">
        <v>7</v>
      </c>
      <c r="I373" s="3">
        <f t="shared" si="5"/>
        <v>1</v>
      </c>
    </row>
    <row r="374" spans="1:9" hidden="1" x14ac:dyDescent="0.25">
      <c r="A374" s="8" t="s">
        <v>5044</v>
      </c>
      <c r="B374" s="4">
        <v>1024</v>
      </c>
      <c r="C374" s="4" t="s">
        <v>2830</v>
      </c>
      <c r="D374" s="4"/>
      <c r="E374" s="5" t="s">
        <v>8</v>
      </c>
      <c r="F374" s="4"/>
      <c r="G374" s="6" t="s">
        <v>4711</v>
      </c>
      <c r="H374" s="5" t="s">
        <v>7</v>
      </c>
      <c r="I374" s="3">
        <f t="shared" si="5"/>
        <v>1</v>
      </c>
    </row>
    <row r="375" spans="1:9" hidden="1" x14ac:dyDescent="0.25">
      <c r="A375" s="8" t="s">
        <v>5049</v>
      </c>
      <c r="B375" s="4">
        <v>1295</v>
      </c>
      <c r="C375" s="4" t="s">
        <v>3340</v>
      </c>
      <c r="D375" s="4"/>
      <c r="E375" s="5" t="s">
        <v>8</v>
      </c>
      <c r="F375" s="4"/>
      <c r="G375" s="6" t="s">
        <v>4744</v>
      </c>
      <c r="H375" s="5" t="s">
        <v>3341</v>
      </c>
      <c r="I375" s="3">
        <f t="shared" si="5"/>
        <v>1</v>
      </c>
    </row>
    <row r="376" spans="1:9" hidden="1" x14ac:dyDescent="0.25">
      <c r="A376" s="8" t="s">
        <v>5049</v>
      </c>
      <c r="B376" s="4">
        <v>1367</v>
      </c>
      <c r="C376" s="4" t="s">
        <v>3461</v>
      </c>
      <c r="D376" s="4"/>
      <c r="E376" s="5" t="s">
        <v>8</v>
      </c>
      <c r="F376" s="4"/>
      <c r="G376" s="6" t="s">
        <v>4763</v>
      </c>
      <c r="H376" s="5" t="s">
        <v>110</v>
      </c>
      <c r="I376" s="3">
        <f t="shared" si="5"/>
        <v>1</v>
      </c>
    </row>
    <row r="377" spans="1:9" hidden="1" x14ac:dyDescent="0.25">
      <c r="A377" s="8" t="s">
        <v>5049</v>
      </c>
      <c r="B377" s="4">
        <v>1022</v>
      </c>
      <c r="C377" s="4" t="s">
        <v>2828</v>
      </c>
      <c r="D377" s="4"/>
      <c r="E377" s="5" t="s">
        <v>8</v>
      </c>
      <c r="F377" s="4"/>
      <c r="G377" s="6" t="s">
        <v>4710</v>
      </c>
      <c r="H377" s="5" t="s">
        <v>110</v>
      </c>
      <c r="I377" s="3">
        <f t="shared" si="5"/>
        <v>1</v>
      </c>
    </row>
    <row r="378" spans="1:9" hidden="1" x14ac:dyDescent="0.25">
      <c r="A378" s="8" t="s">
        <v>5049</v>
      </c>
      <c r="B378" s="4">
        <v>1304</v>
      </c>
      <c r="C378" s="4" t="s">
        <v>3354</v>
      </c>
      <c r="D378" s="4"/>
      <c r="E378" s="5" t="s">
        <v>8</v>
      </c>
      <c r="F378" s="4"/>
      <c r="G378" s="6" t="s">
        <v>4748</v>
      </c>
      <c r="H378" s="5" t="s">
        <v>110</v>
      </c>
      <c r="I378" s="3">
        <f t="shared" si="5"/>
        <v>1</v>
      </c>
    </row>
    <row r="379" spans="1:9" hidden="1" x14ac:dyDescent="0.25">
      <c r="A379" s="8" t="s">
        <v>5049</v>
      </c>
      <c r="B379" s="4">
        <v>1048</v>
      </c>
      <c r="C379" s="4" t="s">
        <v>2877</v>
      </c>
      <c r="D379" s="4"/>
      <c r="E379" s="5" t="s">
        <v>8</v>
      </c>
      <c r="F379" s="4"/>
      <c r="G379" s="6" t="s">
        <v>4713</v>
      </c>
      <c r="H379" s="5" t="s">
        <v>110</v>
      </c>
      <c r="I379" s="3">
        <f t="shared" si="5"/>
        <v>1</v>
      </c>
    </row>
    <row r="380" spans="1:9" hidden="1" x14ac:dyDescent="0.25">
      <c r="A380" s="8" t="s">
        <v>5049</v>
      </c>
      <c r="B380" s="4">
        <v>1346</v>
      </c>
      <c r="C380" s="4" t="s">
        <v>3420</v>
      </c>
      <c r="D380" s="4"/>
      <c r="E380" s="5" t="s">
        <v>8</v>
      </c>
      <c r="F380" s="4"/>
      <c r="G380" s="6" t="s">
        <v>4759</v>
      </c>
      <c r="H380" s="5" t="s">
        <v>110</v>
      </c>
      <c r="I380" s="3">
        <f t="shared" si="5"/>
        <v>1</v>
      </c>
    </row>
    <row r="381" spans="1:9" hidden="1" x14ac:dyDescent="0.25">
      <c r="A381" s="8" t="s">
        <v>5049</v>
      </c>
      <c r="B381" s="4">
        <v>999</v>
      </c>
      <c r="C381" s="4" t="s">
        <v>2780</v>
      </c>
      <c r="D381" s="4"/>
      <c r="E381" s="5" t="s">
        <v>8</v>
      </c>
      <c r="F381" s="4"/>
      <c r="G381" s="6" t="s">
        <v>4707</v>
      </c>
      <c r="H381" s="5" t="s">
        <v>110</v>
      </c>
      <c r="I381" s="3">
        <f t="shared" si="5"/>
        <v>1</v>
      </c>
    </row>
    <row r="382" spans="1:9" hidden="1" x14ac:dyDescent="0.25">
      <c r="A382" s="8" t="s">
        <v>5049</v>
      </c>
      <c r="B382" s="4">
        <v>1394</v>
      </c>
      <c r="C382" s="4" t="s">
        <v>3512</v>
      </c>
      <c r="D382" s="4"/>
      <c r="E382" s="5" t="s">
        <v>8</v>
      </c>
      <c r="F382" s="4"/>
      <c r="G382" s="6" t="s">
        <v>4767</v>
      </c>
      <c r="H382" s="5" t="s">
        <v>110</v>
      </c>
      <c r="I382" s="3">
        <f t="shared" si="5"/>
        <v>1</v>
      </c>
    </row>
    <row r="383" spans="1:9" hidden="1" x14ac:dyDescent="0.25">
      <c r="A383" s="8" t="s">
        <v>5049</v>
      </c>
      <c r="B383" s="4">
        <v>1192</v>
      </c>
      <c r="C383" s="4" t="s">
        <v>3148</v>
      </c>
      <c r="D383" s="4"/>
      <c r="E383" s="5" t="s">
        <v>8</v>
      </c>
      <c r="F383" s="4"/>
      <c r="G383" s="6" t="s">
        <v>4725</v>
      </c>
      <c r="H383" s="5" t="s">
        <v>110</v>
      </c>
      <c r="I383" s="3">
        <f t="shared" si="5"/>
        <v>1</v>
      </c>
    </row>
    <row r="384" spans="1:9" hidden="1" x14ac:dyDescent="0.25">
      <c r="A384" s="8" t="s">
        <v>5049</v>
      </c>
      <c r="B384" s="4">
        <v>1296</v>
      </c>
      <c r="C384" s="4" t="s">
        <v>3342</v>
      </c>
      <c r="D384" s="4"/>
      <c r="E384" s="5" t="s">
        <v>8</v>
      </c>
      <c r="F384" s="4"/>
      <c r="G384" s="6" t="s">
        <v>4745</v>
      </c>
      <c r="H384" s="5" t="s">
        <v>110</v>
      </c>
      <c r="I384" s="3">
        <f t="shared" si="5"/>
        <v>1</v>
      </c>
    </row>
    <row r="385" spans="1:9" hidden="1" x14ac:dyDescent="0.25">
      <c r="A385" s="8" t="s">
        <v>5049</v>
      </c>
      <c r="B385" s="4">
        <v>1402</v>
      </c>
      <c r="C385" s="4" t="s">
        <v>3527</v>
      </c>
      <c r="D385" s="4"/>
      <c r="E385" s="5" t="s">
        <v>8</v>
      </c>
      <c r="F385" s="4"/>
      <c r="G385" s="6" t="s">
        <v>4769</v>
      </c>
      <c r="H385" s="5" t="s">
        <v>110</v>
      </c>
      <c r="I385" s="3">
        <f t="shared" si="5"/>
        <v>1</v>
      </c>
    </row>
    <row r="386" spans="1:9" hidden="1" x14ac:dyDescent="0.25">
      <c r="A386" s="8" t="s">
        <v>5049</v>
      </c>
      <c r="B386" s="4">
        <v>1328</v>
      </c>
      <c r="C386" s="4" t="s">
        <v>3392</v>
      </c>
      <c r="D386" s="4"/>
      <c r="E386" s="5" t="s">
        <v>8</v>
      </c>
      <c r="F386" s="4"/>
      <c r="G386" s="6" t="s">
        <v>4751</v>
      </c>
      <c r="H386" s="5" t="s">
        <v>110</v>
      </c>
      <c r="I386" s="3">
        <f t="shared" ref="I386:I449" si="6">COUNTIF(E386,E:E)</f>
        <v>1</v>
      </c>
    </row>
    <row r="387" spans="1:9" hidden="1" x14ac:dyDescent="0.25">
      <c r="A387" s="8" t="s">
        <v>5049</v>
      </c>
      <c r="B387" s="4">
        <v>1343</v>
      </c>
      <c r="C387" s="4" t="s">
        <v>3417</v>
      </c>
      <c r="D387" s="4"/>
      <c r="E387" s="5" t="s">
        <v>8</v>
      </c>
      <c r="F387" s="4"/>
      <c r="G387" s="6" t="s">
        <v>4756</v>
      </c>
      <c r="H387" s="5" t="s">
        <v>110</v>
      </c>
      <c r="I387" s="3">
        <f t="shared" si="6"/>
        <v>1</v>
      </c>
    </row>
    <row r="388" spans="1:9" hidden="1" x14ac:dyDescent="0.25">
      <c r="A388" s="8" t="s">
        <v>5049</v>
      </c>
      <c r="B388" s="4">
        <v>1235</v>
      </c>
      <c r="C388" s="4" t="s">
        <v>3224</v>
      </c>
      <c r="D388" s="4"/>
      <c r="E388" s="5" t="s">
        <v>8</v>
      </c>
      <c r="F388" s="4"/>
      <c r="G388" s="6" t="s">
        <v>4729</v>
      </c>
      <c r="H388" s="5" t="s">
        <v>110</v>
      </c>
      <c r="I388" s="3">
        <f t="shared" si="6"/>
        <v>1</v>
      </c>
    </row>
    <row r="389" spans="1:9" hidden="1" x14ac:dyDescent="0.25">
      <c r="A389" s="8" t="s">
        <v>5049</v>
      </c>
      <c r="B389" s="4">
        <v>1396</v>
      </c>
      <c r="C389" s="4" t="s">
        <v>3516</v>
      </c>
      <c r="D389" s="4"/>
      <c r="E389" s="5" t="s">
        <v>8</v>
      </c>
      <c r="F389" s="4"/>
      <c r="G389" s="6" t="s">
        <v>4768</v>
      </c>
      <c r="H389" s="5" t="s">
        <v>110</v>
      </c>
      <c r="I389" s="3">
        <f t="shared" si="6"/>
        <v>1</v>
      </c>
    </row>
    <row r="390" spans="1:9" ht="31.5" hidden="1" x14ac:dyDescent="0.25">
      <c r="A390" s="8" t="s">
        <v>5049</v>
      </c>
      <c r="B390" s="4">
        <v>1087</v>
      </c>
      <c r="C390" s="4" t="s">
        <v>2955</v>
      </c>
      <c r="D390" s="4"/>
      <c r="E390" s="5" t="s">
        <v>8</v>
      </c>
      <c r="F390" s="4"/>
      <c r="G390" s="6" t="s">
        <v>4720</v>
      </c>
      <c r="H390" s="5" t="s">
        <v>110</v>
      </c>
      <c r="I390" s="3">
        <f t="shared" si="6"/>
        <v>1</v>
      </c>
    </row>
    <row r="391" spans="1:9" ht="47.25" hidden="1" x14ac:dyDescent="0.25">
      <c r="A391" s="8" t="s">
        <v>5049</v>
      </c>
      <c r="B391" s="4">
        <v>1274</v>
      </c>
      <c r="C391" s="4" t="s">
        <v>3297</v>
      </c>
      <c r="D391" s="4"/>
      <c r="E391" s="5" t="s">
        <v>8</v>
      </c>
      <c r="F391" s="4"/>
      <c r="G391" s="6" t="s">
        <v>4739</v>
      </c>
      <c r="H391" s="5" t="s">
        <v>110</v>
      </c>
      <c r="I391" s="3">
        <f t="shared" si="6"/>
        <v>1</v>
      </c>
    </row>
    <row r="392" spans="1:9" ht="31.5" hidden="1" x14ac:dyDescent="0.25">
      <c r="A392" s="8" t="s">
        <v>5049</v>
      </c>
      <c r="B392" s="4">
        <v>1303</v>
      </c>
      <c r="C392" s="4" t="s">
        <v>3353</v>
      </c>
      <c r="D392" s="4"/>
      <c r="E392" s="5" t="s">
        <v>8</v>
      </c>
      <c r="F392" s="4"/>
      <c r="G392" s="6" t="s">
        <v>4747</v>
      </c>
      <c r="H392" s="5" t="s">
        <v>110</v>
      </c>
      <c r="I392" s="3">
        <f t="shared" si="6"/>
        <v>1</v>
      </c>
    </row>
    <row r="393" spans="1:9" ht="31.5" hidden="1" x14ac:dyDescent="0.25">
      <c r="A393" s="8" t="s">
        <v>5049</v>
      </c>
      <c r="B393" s="4">
        <v>1238</v>
      </c>
      <c r="C393" s="4" t="s">
        <v>3229</v>
      </c>
      <c r="D393" s="4"/>
      <c r="E393" s="5" t="s">
        <v>8</v>
      </c>
      <c r="F393" s="4"/>
      <c r="G393" s="6" t="s">
        <v>4730</v>
      </c>
      <c r="H393" s="5" t="s">
        <v>110</v>
      </c>
      <c r="I393" s="3">
        <f t="shared" si="6"/>
        <v>1</v>
      </c>
    </row>
    <row r="394" spans="1:9" ht="31.5" hidden="1" x14ac:dyDescent="0.25">
      <c r="A394" s="8" t="s">
        <v>5049</v>
      </c>
      <c r="B394" s="4">
        <v>1239</v>
      </c>
      <c r="C394" s="4" t="s">
        <v>3230</v>
      </c>
      <c r="D394" s="4"/>
      <c r="E394" s="5" t="s">
        <v>8</v>
      </c>
      <c r="F394" s="4"/>
      <c r="G394" s="6" t="s">
        <v>4731</v>
      </c>
      <c r="H394" s="5" t="s">
        <v>110</v>
      </c>
      <c r="I394" s="3">
        <f t="shared" si="6"/>
        <v>1</v>
      </c>
    </row>
    <row r="395" spans="1:9" ht="31.5" hidden="1" x14ac:dyDescent="0.25">
      <c r="A395" s="8" t="s">
        <v>5049</v>
      </c>
      <c r="B395" s="4">
        <v>1017</v>
      </c>
      <c r="C395" s="4" t="s">
        <v>2820</v>
      </c>
      <c r="D395" s="4"/>
      <c r="E395" s="5" t="s">
        <v>8</v>
      </c>
      <c r="F395" s="4"/>
      <c r="G395" s="6" t="s">
        <v>4708</v>
      </c>
      <c r="H395" s="5" t="s">
        <v>110</v>
      </c>
      <c r="I395" s="3">
        <f t="shared" si="6"/>
        <v>1</v>
      </c>
    </row>
    <row r="396" spans="1:9" hidden="1" x14ac:dyDescent="0.25">
      <c r="A396" s="8" t="s">
        <v>5049</v>
      </c>
      <c r="B396" s="4">
        <v>1056</v>
      </c>
      <c r="C396" s="4" t="s">
        <v>2891</v>
      </c>
      <c r="D396" s="4"/>
      <c r="E396" s="5" t="s">
        <v>8</v>
      </c>
      <c r="F396" s="4"/>
      <c r="G396" s="6" t="s">
        <v>4716</v>
      </c>
      <c r="H396" s="5" t="s">
        <v>110</v>
      </c>
      <c r="I396" s="3">
        <f t="shared" si="6"/>
        <v>1</v>
      </c>
    </row>
    <row r="397" spans="1:9" ht="31.5" hidden="1" x14ac:dyDescent="0.25">
      <c r="A397" s="8" t="s">
        <v>5049</v>
      </c>
      <c r="B397" s="4">
        <v>1265</v>
      </c>
      <c r="C397" s="4" t="s">
        <v>3277</v>
      </c>
      <c r="D397" s="4"/>
      <c r="E397" s="5" t="s">
        <v>8</v>
      </c>
      <c r="F397" s="4"/>
      <c r="G397" s="6" t="s">
        <v>4737</v>
      </c>
      <c r="H397" s="5" t="s">
        <v>110</v>
      </c>
      <c r="I397" s="3">
        <f t="shared" si="6"/>
        <v>1</v>
      </c>
    </row>
    <row r="398" spans="1:9" ht="31.5" hidden="1" x14ac:dyDescent="0.25">
      <c r="A398" s="8" t="s">
        <v>5049</v>
      </c>
      <c r="B398" s="4">
        <v>1018</v>
      </c>
      <c r="C398" s="4" t="s">
        <v>2821</v>
      </c>
      <c r="D398" s="4"/>
      <c r="E398" s="5" t="s">
        <v>8</v>
      </c>
      <c r="F398" s="4"/>
      <c r="G398" s="6" t="s">
        <v>4709</v>
      </c>
      <c r="H398" s="5" t="s">
        <v>110</v>
      </c>
      <c r="I398" s="3">
        <f t="shared" si="6"/>
        <v>1</v>
      </c>
    </row>
    <row r="399" spans="1:9" ht="31.5" hidden="1" x14ac:dyDescent="0.25">
      <c r="A399" s="8" t="s">
        <v>5049</v>
      </c>
      <c r="B399" s="4">
        <v>1344</v>
      </c>
      <c r="C399" s="4" t="s">
        <v>3418</v>
      </c>
      <c r="D399" s="4"/>
      <c r="E399" s="5" t="s">
        <v>8</v>
      </c>
      <c r="F399" s="4"/>
      <c r="G399" s="6" t="s">
        <v>4757</v>
      </c>
      <c r="H399" s="5" t="s">
        <v>110</v>
      </c>
      <c r="I399" s="3">
        <f t="shared" si="6"/>
        <v>1</v>
      </c>
    </row>
    <row r="400" spans="1:9" ht="31.5" hidden="1" x14ac:dyDescent="0.25">
      <c r="A400" s="8" t="s">
        <v>5047</v>
      </c>
      <c r="B400" s="4">
        <v>1369</v>
      </c>
      <c r="C400" s="4" t="s">
        <v>3464</v>
      </c>
      <c r="D400" s="4"/>
      <c r="E400" s="5" t="s">
        <v>8</v>
      </c>
      <c r="F400" s="4"/>
      <c r="G400" s="6" t="s">
        <v>4764</v>
      </c>
      <c r="H400" s="5" t="s">
        <v>7</v>
      </c>
      <c r="I400" s="3">
        <f t="shared" si="6"/>
        <v>1</v>
      </c>
    </row>
    <row r="401" spans="1:9" hidden="1" x14ac:dyDescent="0.25">
      <c r="A401" s="8" t="s">
        <v>5045</v>
      </c>
      <c r="B401" s="4">
        <v>1045</v>
      </c>
      <c r="C401" s="4" t="s">
        <v>2871</v>
      </c>
      <c r="D401" s="4"/>
      <c r="E401" s="5" t="s">
        <v>8</v>
      </c>
      <c r="F401" s="4" t="s">
        <v>2872</v>
      </c>
      <c r="G401" s="6" t="s">
        <v>3845</v>
      </c>
      <c r="H401" s="5" t="s">
        <v>3533</v>
      </c>
      <c r="I401" s="3">
        <f t="shared" si="6"/>
        <v>1</v>
      </c>
    </row>
    <row r="402" spans="1:9" hidden="1" x14ac:dyDescent="0.25">
      <c r="A402" s="8" t="s">
        <v>5045</v>
      </c>
      <c r="B402" s="4">
        <v>1108</v>
      </c>
      <c r="C402" s="4" t="s">
        <v>2993</v>
      </c>
      <c r="D402" s="4"/>
      <c r="E402" s="5" t="s">
        <v>8</v>
      </c>
      <c r="F402" s="4"/>
      <c r="G402" s="6" t="s">
        <v>4721</v>
      </c>
      <c r="H402" s="5" t="s">
        <v>3533</v>
      </c>
      <c r="I402" s="3">
        <f t="shared" si="6"/>
        <v>1</v>
      </c>
    </row>
    <row r="403" spans="1:9" ht="47.25" hidden="1" x14ac:dyDescent="0.25">
      <c r="A403" s="8" t="s">
        <v>5045</v>
      </c>
      <c r="B403" s="4">
        <v>1257</v>
      </c>
      <c r="C403" s="4" t="s">
        <v>3609</v>
      </c>
      <c r="D403" s="4"/>
      <c r="E403" s="5" t="s">
        <v>8</v>
      </c>
      <c r="F403" s="4"/>
      <c r="G403" s="6" t="s">
        <v>4735</v>
      </c>
      <c r="H403" s="5" t="s">
        <v>3533</v>
      </c>
      <c r="I403" s="3">
        <f t="shared" si="6"/>
        <v>1</v>
      </c>
    </row>
    <row r="404" spans="1:9" hidden="1" x14ac:dyDescent="0.25">
      <c r="A404" s="8" t="s">
        <v>5045</v>
      </c>
      <c r="B404" s="4">
        <v>1291</v>
      </c>
      <c r="C404" s="4" t="s">
        <v>3333</v>
      </c>
      <c r="D404" s="4"/>
      <c r="E404" s="5" t="s">
        <v>8</v>
      </c>
      <c r="F404" s="4"/>
      <c r="G404" s="6" t="s">
        <v>4743</v>
      </c>
      <c r="H404" s="5" t="s">
        <v>3611</v>
      </c>
      <c r="I404" s="3">
        <f t="shared" si="6"/>
        <v>1</v>
      </c>
    </row>
    <row r="405" spans="1:9" hidden="1" x14ac:dyDescent="0.25">
      <c r="A405" s="8" t="s">
        <v>5045</v>
      </c>
      <c r="B405" s="4">
        <v>1279</v>
      </c>
      <c r="C405" s="4" t="s">
        <v>3309</v>
      </c>
      <c r="D405" s="4"/>
      <c r="E405" s="5" t="s">
        <v>8</v>
      </c>
      <c r="F405" s="4"/>
      <c r="G405" s="6" t="s">
        <v>4740</v>
      </c>
      <c r="H405" s="5" t="s">
        <v>3533</v>
      </c>
      <c r="I405" s="3">
        <f t="shared" si="6"/>
        <v>1</v>
      </c>
    </row>
    <row r="406" spans="1:9" hidden="1" x14ac:dyDescent="0.25">
      <c r="A406" s="8" t="s">
        <v>5045</v>
      </c>
      <c r="B406" s="4">
        <v>1385</v>
      </c>
      <c r="C406" s="4" t="s">
        <v>3497</v>
      </c>
      <c r="D406" s="4"/>
      <c r="E406" s="5" t="s">
        <v>8</v>
      </c>
      <c r="F406" s="4"/>
      <c r="G406" s="6" t="s">
        <v>4765</v>
      </c>
      <c r="H406" s="5" t="s">
        <v>3619</v>
      </c>
      <c r="I406" s="3">
        <f t="shared" si="6"/>
        <v>1</v>
      </c>
    </row>
    <row r="407" spans="1:9" hidden="1" x14ac:dyDescent="0.25">
      <c r="A407" s="8" t="s">
        <v>5045</v>
      </c>
      <c r="B407" s="4">
        <v>1059</v>
      </c>
      <c r="C407" s="4" t="s">
        <v>2898</v>
      </c>
      <c r="D407" s="4"/>
      <c r="E407" s="5" t="s">
        <v>8</v>
      </c>
      <c r="F407" s="4"/>
      <c r="G407" s="6" t="s">
        <v>4717</v>
      </c>
      <c r="H407" s="5" t="s">
        <v>3533</v>
      </c>
      <c r="I407" s="3">
        <f t="shared" si="6"/>
        <v>1</v>
      </c>
    </row>
    <row r="408" spans="1:9" ht="47.25" hidden="1" x14ac:dyDescent="0.25">
      <c r="A408" s="8" t="s">
        <v>5045</v>
      </c>
      <c r="B408" s="4">
        <v>1171</v>
      </c>
      <c r="C408" s="4" t="s">
        <v>3102</v>
      </c>
      <c r="D408" s="4"/>
      <c r="E408" s="5" t="s">
        <v>8</v>
      </c>
      <c r="F408" s="4"/>
      <c r="G408" s="6" t="s">
        <v>4723</v>
      </c>
      <c r="H408" s="5" t="s">
        <v>3103</v>
      </c>
      <c r="I408" s="3">
        <f t="shared" si="6"/>
        <v>1</v>
      </c>
    </row>
    <row r="409" spans="1:9" hidden="1" x14ac:dyDescent="0.25">
      <c r="A409" s="8" t="s">
        <v>5045</v>
      </c>
      <c r="B409" s="4">
        <v>1182</v>
      </c>
      <c r="C409" s="4" t="s">
        <v>3127</v>
      </c>
      <c r="D409" s="4"/>
      <c r="E409" s="5" t="s">
        <v>8</v>
      </c>
      <c r="F409" s="4"/>
      <c r="G409" s="6" t="s">
        <v>4724</v>
      </c>
      <c r="H409" s="5" t="s">
        <v>3128</v>
      </c>
      <c r="I409" s="3">
        <f t="shared" si="6"/>
        <v>1</v>
      </c>
    </row>
    <row r="410" spans="1:9" hidden="1" x14ac:dyDescent="0.25">
      <c r="A410" s="8" t="s">
        <v>5045</v>
      </c>
      <c r="B410" s="4">
        <v>1233</v>
      </c>
      <c r="C410" s="4" t="s">
        <v>3220</v>
      </c>
      <c r="D410" s="4"/>
      <c r="E410" s="5" t="s">
        <v>8</v>
      </c>
      <c r="F410" s="4"/>
      <c r="G410" s="6" t="s">
        <v>4728</v>
      </c>
      <c r="H410" s="5" t="s">
        <v>3533</v>
      </c>
      <c r="I410" s="3">
        <f t="shared" si="6"/>
        <v>1</v>
      </c>
    </row>
    <row r="411" spans="1:9" hidden="1" x14ac:dyDescent="0.25">
      <c r="A411" s="8" t="s">
        <v>5045</v>
      </c>
      <c r="B411" s="4">
        <v>1227</v>
      </c>
      <c r="C411" s="4" t="s">
        <v>3211</v>
      </c>
      <c r="D411" s="4"/>
      <c r="E411" s="5" t="s">
        <v>8</v>
      </c>
      <c r="F411" s="4"/>
      <c r="G411" s="6" t="s">
        <v>4727</v>
      </c>
      <c r="H411" s="5" t="s">
        <v>3533</v>
      </c>
      <c r="I411" s="3">
        <f t="shared" si="6"/>
        <v>1</v>
      </c>
    </row>
    <row r="412" spans="1:9" hidden="1" x14ac:dyDescent="0.25">
      <c r="A412" s="8" t="s">
        <v>5045</v>
      </c>
      <c r="B412" s="4">
        <v>1297</v>
      </c>
      <c r="C412" s="4" t="s">
        <v>3343</v>
      </c>
      <c r="D412" s="4"/>
      <c r="E412" s="5" t="s">
        <v>8</v>
      </c>
      <c r="F412" s="4"/>
      <c r="G412" s="6" t="s">
        <v>4746</v>
      </c>
      <c r="H412" s="5" t="s">
        <v>3533</v>
      </c>
      <c r="I412" s="3">
        <f t="shared" si="6"/>
        <v>1</v>
      </c>
    </row>
    <row r="413" spans="1:9" hidden="1" x14ac:dyDescent="0.25">
      <c r="A413" s="8" t="s">
        <v>5045</v>
      </c>
      <c r="B413" s="4">
        <v>1052</v>
      </c>
      <c r="C413" s="4" t="s">
        <v>2884</v>
      </c>
      <c r="D413" s="4"/>
      <c r="E413" s="5" t="s">
        <v>8</v>
      </c>
      <c r="F413" s="4"/>
      <c r="G413" s="6" t="s">
        <v>4715</v>
      </c>
      <c r="H413" s="5" t="s">
        <v>3533</v>
      </c>
      <c r="I413" s="3">
        <f t="shared" si="6"/>
        <v>1</v>
      </c>
    </row>
    <row r="414" spans="1:9" hidden="1" x14ac:dyDescent="0.25">
      <c r="A414" s="8" t="s">
        <v>5045</v>
      </c>
      <c r="B414" s="4">
        <v>1262</v>
      </c>
      <c r="C414" s="4" t="s">
        <v>3273</v>
      </c>
      <c r="D414" s="4"/>
      <c r="E414" s="5" t="s">
        <v>8</v>
      </c>
      <c r="F414" s="4"/>
      <c r="G414" s="6" t="s">
        <v>4736</v>
      </c>
      <c r="H414" s="5" t="s">
        <v>3533</v>
      </c>
      <c r="I414" s="3">
        <f t="shared" si="6"/>
        <v>1</v>
      </c>
    </row>
    <row r="415" spans="1:9" ht="47.25" hidden="1" x14ac:dyDescent="0.25">
      <c r="A415" s="8" t="s">
        <v>5045</v>
      </c>
      <c r="B415" s="4">
        <v>1281</v>
      </c>
      <c r="C415" s="4" t="s">
        <v>3311</v>
      </c>
      <c r="D415" s="4"/>
      <c r="E415" s="5" t="s">
        <v>8</v>
      </c>
      <c r="F415" s="4"/>
      <c r="G415" s="6" t="s">
        <v>4741</v>
      </c>
      <c r="H415" s="5" t="s">
        <v>3312</v>
      </c>
      <c r="I415" s="3">
        <f t="shared" si="6"/>
        <v>1</v>
      </c>
    </row>
    <row r="416" spans="1:9" hidden="1" x14ac:dyDescent="0.25">
      <c r="A416" s="8" t="s">
        <v>5045</v>
      </c>
      <c r="B416" s="4">
        <v>1070</v>
      </c>
      <c r="C416" s="4" t="s">
        <v>2918</v>
      </c>
      <c r="D416" s="4"/>
      <c r="E416" s="5" t="s">
        <v>8</v>
      </c>
      <c r="F416" s="4"/>
      <c r="G416" s="6" t="s">
        <v>4719</v>
      </c>
      <c r="H416" s="5" t="s">
        <v>3533</v>
      </c>
      <c r="I416" s="3">
        <f t="shared" si="6"/>
        <v>1</v>
      </c>
    </row>
    <row r="417" spans="1:9" hidden="1" x14ac:dyDescent="0.25">
      <c r="A417" s="8" t="s">
        <v>5045</v>
      </c>
      <c r="B417" s="4">
        <v>1353</v>
      </c>
      <c r="C417" s="4" t="s">
        <v>3434</v>
      </c>
      <c r="D417" s="4"/>
      <c r="E417" s="5" t="s">
        <v>8</v>
      </c>
      <c r="F417" s="4"/>
      <c r="G417" s="6" t="s">
        <v>4761</v>
      </c>
      <c r="H417" s="5" t="s">
        <v>3533</v>
      </c>
      <c r="I417" s="3">
        <f t="shared" si="6"/>
        <v>1</v>
      </c>
    </row>
    <row r="418" spans="1:9" ht="31.5" hidden="1" x14ac:dyDescent="0.25">
      <c r="A418" s="8" t="s">
        <v>5045</v>
      </c>
      <c r="B418" s="4">
        <v>1242</v>
      </c>
      <c r="C418" s="4" t="s">
        <v>3237</v>
      </c>
      <c r="D418" s="4"/>
      <c r="E418" s="5" t="s">
        <v>8</v>
      </c>
      <c r="F418" s="4"/>
      <c r="G418" s="6" t="s">
        <v>4732</v>
      </c>
      <c r="H418" s="5" t="s">
        <v>3533</v>
      </c>
      <c r="I418" s="3">
        <f t="shared" si="6"/>
        <v>1</v>
      </c>
    </row>
    <row r="419" spans="1:9" hidden="1" x14ac:dyDescent="0.25">
      <c r="A419" s="8" t="s">
        <v>5045</v>
      </c>
      <c r="B419" s="4">
        <v>1282</v>
      </c>
      <c r="C419" s="4" t="s">
        <v>3313</v>
      </c>
      <c r="D419" s="4"/>
      <c r="E419" s="5" t="s">
        <v>8</v>
      </c>
      <c r="F419" s="4"/>
      <c r="G419" s="6" t="s">
        <v>4742</v>
      </c>
      <c r="H419" s="5" t="s">
        <v>3533</v>
      </c>
      <c r="I419" s="3">
        <f t="shared" si="6"/>
        <v>1</v>
      </c>
    </row>
    <row r="420" spans="1:9" ht="31.5" hidden="1" x14ac:dyDescent="0.25">
      <c r="A420" s="8" t="s">
        <v>5045</v>
      </c>
      <c r="B420" s="4">
        <v>1272</v>
      </c>
      <c r="C420" s="4" t="s">
        <v>3295</v>
      </c>
      <c r="D420" s="4"/>
      <c r="E420" s="5" t="s">
        <v>8</v>
      </c>
      <c r="F420" s="4"/>
      <c r="G420" s="6" t="s">
        <v>4738</v>
      </c>
      <c r="H420" s="5" t="s">
        <v>3533</v>
      </c>
      <c r="I420" s="3">
        <f t="shared" si="6"/>
        <v>1</v>
      </c>
    </row>
    <row r="421" spans="1:9" ht="31.5" hidden="1" x14ac:dyDescent="0.25">
      <c r="A421" s="8" t="s">
        <v>5045</v>
      </c>
      <c r="B421" s="4">
        <v>1039</v>
      </c>
      <c r="C421" s="4" t="s">
        <v>2859</v>
      </c>
      <c r="D421" s="4"/>
      <c r="E421" s="5" t="s">
        <v>8</v>
      </c>
      <c r="F421" s="4" t="s">
        <v>2860</v>
      </c>
      <c r="G421" s="6" t="s">
        <v>3655</v>
      </c>
      <c r="H421" s="5" t="s">
        <v>3533</v>
      </c>
      <c r="I421" s="3">
        <f t="shared" si="6"/>
        <v>1</v>
      </c>
    </row>
    <row r="422" spans="1:9" hidden="1" x14ac:dyDescent="0.25">
      <c r="A422" s="8" t="s">
        <v>5045</v>
      </c>
      <c r="B422" s="4">
        <v>1352</v>
      </c>
      <c r="C422" s="4" t="s">
        <v>3432</v>
      </c>
      <c r="D422" s="4"/>
      <c r="E422" s="5" t="s">
        <v>8</v>
      </c>
      <c r="F422" s="4"/>
      <c r="G422" s="6" t="s">
        <v>4760</v>
      </c>
      <c r="H422" s="5" t="s">
        <v>3433</v>
      </c>
      <c r="I422" s="3">
        <f t="shared" si="6"/>
        <v>1</v>
      </c>
    </row>
    <row r="423" spans="1:9" ht="63" hidden="1" x14ac:dyDescent="0.25">
      <c r="A423" s="8" t="s">
        <v>5045</v>
      </c>
      <c r="B423" s="4">
        <v>1393</v>
      </c>
      <c r="C423" s="4" t="s">
        <v>3511</v>
      </c>
      <c r="D423" s="4"/>
      <c r="E423" s="5" t="s">
        <v>8</v>
      </c>
      <c r="F423" s="4"/>
      <c r="G423" s="6" t="s">
        <v>4766</v>
      </c>
      <c r="H423" s="5" t="s">
        <v>3533</v>
      </c>
      <c r="I423" s="3">
        <f t="shared" si="6"/>
        <v>1</v>
      </c>
    </row>
    <row r="424" spans="1:9" hidden="1" x14ac:dyDescent="0.25">
      <c r="A424" s="8" t="s">
        <v>5045</v>
      </c>
      <c r="B424" s="4">
        <v>1337</v>
      </c>
      <c r="C424" s="4" t="s">
        <v>3409</v>
      </c>
      <c r="D424" s="4"/>
      <c r="E424" s="5" t="s">
        <v>8</v>
      </c>
      <c r="F424" s="4"/>
      <c r="G424" s="6" t="s">
        <v>4754</v>
      </c>
      <c r="H424" s="5" t="s">
        <v>3533</v>
      </c>
      <c r="I424" s="3">
        <f t="shared" si="6"/>
        <v>1</v>
      </c>
    </row>
    <row r="425" spans="1:9" ht="31.5" hidden="1" x14ac:dyDescent="0.25">
      <c r="A425" s="8" t="s">
        <v>5045</v>
      </c>
      <c r="B425" s="4">
        <v>1345</v>
      </c>
      <c r="C425" s="4" t="s">
        <v>3419</v>
      </c>
      <c r="D425" s="4"/>
      <c r="E425" s="5" t="s">
        <v>8</v>
      </c>
      <c r="F425" s="4"/>
      <c r="G425" s="6" t="s">
        <v>4758</v>
      </c>
      <c r="H425" s="5" t="s">
        <v>3533</v>
      </c>
      <c r="I425" s="3">
        <f t="shared" si="6"/>
        <v>1</v>
      </c>
    </row>
    <row r="426" spans="1:9" ht="31.5" hidden="1" x14ac:dyDescent="0.25">
      <c r="A426" s="8" t="s">
        <v>5045</v>
      </c>
      <c r="B426" s="4">
        <v>1038</v>
      </c>
      <c r="C426" s="4" t="s">
        <v>2858</v>
      </c>
      <c r="D426" s="4"/>
      <c r="E426" s="5" t="s">
        <v>8</v>
      </c>
      <c r="F426" s="4"/>
      <c r="G426" s="6" t="s">
        <v>4712</v>
      </c>
      <c r="H426" s="5" t="s">
        <v>3533</v>
      </c>
      <c r="I426" s="3">
        <f t="shared" si="6"/>
        <v>1</v>
      </c>
    </row>
    <row r="427" spans="1:9" hidden="1" x14ac:dyDescent="0.25">
      <c r="A427" s="8" t="s">
        <v>5045</v>
      </c>
      <c r="B427" s="4">
        <v>1319</v>
      </c>
      <c r="C427" s="4" t="s">
        <v>3382</v>
      </c>
      <c r="D427" s="4"/>
      <c r="E427" s="5" t="s">
        <v>8</v>
      </c>
      <c r="F427" s="4"/>
      <c r="G427" s="6" t="s">
        <v>4749</v>
      </c>
      <c r="H427" s="5" t="s">
        <v>3533</v>
      </c>
      <c r="I427" s="3">
        <f t="shared" si="6"/>
        <v>1</v>
      </c>
    </row>
    <row r="428" spans="1:9" ht="31.5" hidden="1" x14ac:dyDescent="0.25">
      <c r="A428" s="8" t="s">
        <v>5045</v>
      </c>
      <c r="B428" s="4">
        <v>1331</v>
      </c>
      <c r="C428" s="4" t="s">
        <v>3397</v>
      </c>
      <c r="D428" s="4"/>
      <c r="E428" s="5" t="s">
        <v>8</v>
      </c>
      <c r="F428" s="4"/>
      <c r="G428" s="6" t="s">
        <v>4752</v>
      </c>
      <c r="H428" s="5" t="s">
        <v>3533</v>
      </c>
      <c r="I428" s="3">
        <f t="shared" si="6"/>
        <v>1</v>
      </c>
    </row>
    <row r="429" spans="1:9" hidden="1" x14ac:dyDescent="0.25">
      <c r="A429" s="8" t="s">
        <v>5044</v>
      </c>
      <c r="B429" s="4">
        <v>1211</v>
      </c>
      <c r="C429" s="4" t="s">
        <v>3180</v>
      </c>
      <c r="D429" s="4"/>
      <c r="E429" s="5" t="s">
        <v>828</v>
      </c>
      <c r="F429" s="4"/>
      <c r="G429" s="6" t="s">
        <v>4797</v>
      </c>
      <c r="H429" s="5" t="s">
        <v>3605</v>
      </c>
      <c r="I429" s="3">
        <f t="shared" si="6"/>
        <v>1</v>
      </c>
    </row>
    <row r="430" spans="1:9" hidden="1" x14ac:dyDescent="0.25">
      <c r="A430" s="8" t="s">
        <v>5044</v>
      </c>
      <c r="B430" s="4">
        <v>1161</v>
      </c>
      <c r="C430" s="4" t="s">
        <v>3084</v>
      </c>
      <c r="D430" s="4"/>
      <c r="E430" s="5" t="s">
        <v>828</v>
      </c>
      <c r="F430" s="4"/>
      <c r="G430" s="6" t="s">
        <v>4789</v>
      </c>
      <c r="H430" s="5" t="s">
        <v>3531</v>
      </c>
      <c r="I430" s="3">
        <f t="shared" si="6"/>
        <v>1</v>
      </c>
    </row>
    <row r="431" spans="1:9" hidden="1" x14ac:dyDescent="0.25">
      <c r="A431" s="8" t="s">
        <v>5044</v>
      </c>
      <c r="B431" s="4">
        <v>1064</v>
      </c>
      <c r="C431" s="4" t="s">
        <v>2906</v>
      </c>
      <c r="D431" s="4"/>
      <c r="E431" s="5" t="s">
        <v>828</v>
      </c>
      <c r="F431" s="4"/>
      <c r="G431" s="6" t="s">
        <v>4774</v>
      </c>
      <c r="H431" s="5" t="s">
        <v>2907</v>
      </c>
      <c r="I431" s="3">
        <f t="shared" si="6"/>
        <v>1</v>
      </c>
    </row>
    <row r="432" spans="1:9" ht="31.5" hidden="1" x14ac:dyDescent="0.25">
      <c r="A432" s="8" t="s">
        <v>5044</v>
      </c>
      <c r="B432" s="4">
        <v>1157</v>
      </c>
      <c r="C432" s="4" t="s">
        <v>3077</v>
      </c>
      <c r="D432" s="4"/>
      <c r="E432" s="5" t="s">
        <v>828</v>
      </c>
      <c r="F432" s="4" t="s">
        <v>3078</v>
      </c>
      <c r="G432" s="6" t="s">
        <v>4632</v>
      </c>
      <c r="H432" s="5" t="s">
        <v>890</v>
      </c>
      <c r="I432" s="3">
        <f t="shared" si="6"/>
        <v>1</v>
      </c>
    </row>
    <row r="433" spans="1:9" ht="31.5" hidden="1" x14ac:dyDescent="0.25">
      <c r="A433" s="8" t="s">
        <v>5044</v>
      </c>
      <c r="B433" s="4">
        <v>1119</v>
      </c>
      <c r="C433" s="4" t="s">
        <v>3012</v>
      </c>
      <c r="D433" s="4"/>
      <c r="E433" s="5" t="s">
        <v>828</v>
      </c>
      <c r="F433" s="4"/>
      <c r="G433" s="6" t="s">
        <v>4778</v>
      </c>
      <c r="H433" s="5" t="s">
        <v>3531</v>
      </c>
      <c r="I433" s="3">
        <f t="shared" si="6"/>
        <v>1</v>
      </c>
    </row>
    <row r="434" spans="1:9" hidden="1" x14ac:dyDescent="0.25">
      <c r="A434" s="8" t="s">
        <v>5044</v>
      </c>
      <c r="B434" s="4">
        <v>1164</v>
      </c>
      <c r="C434" s="4" t="s">
        <v>3088</v>
      </c>
      <c r="D434" s="4"/>
      <c r="E434" s="5" t="s">
        <v>828</v>
      </c>
      <c r="F434" s="4" t="s">
        <v>3089</v>
      </c>
      <c r="G434" s="6" t="s">
        <v>3790</v>
      </c>
      <c r="H434" s="5" t="s">
        <v>3531</v>
      </c>
      <c r="I434" s="3">
        <f t="shared" si="6"/>
        <v>1</v>
      </c>
    </row>
    <row r="435" spans="1:9" hidden="1" x14ac:dyDescent="0.25">
      <c r="A435" s="8" t="s">
        <v>5049</v>
      </c>
      <c r="B435" s="4">
        <v>1075</v>
      </c>
      <c r="C435" s="4" t="s">
        <v>2928</v>
      </c>
      <c r="D435" s="4"/>
      <c r="E435" s="5" t="s">
        <v>828</v>
      </c>
      <c r="F435" s="4"/>
      <c r="G435" s="6" t="s">
        <v>4775</v>
      </c>
      <c r="H435" s="5" t="s">
        <v>3531</v>
      </c>
      <c r="I435" s="3">
        <f t="shared" si="6"/>
        <v>1</v>
      </c>
    </row>
    <row r="436" spans="1:9" ht="31.5" hidden="1" x14ac:dyDescent="0.25">
      <c r="A436" s="8" t="s">
        <v>5049</v>
      </c>
      <c r="B436" s="4">
        <v>1306</v>
      </c>
      <c r="C436" s="4" t="s">
        <v>3358</v>
      </c>
      <c r="D436" s="4"/>
      <c r="E436" s="5" t="s">
        <v>828</v>
      </c>
      <c r="F436" s="4"/>
      <c r="G436" s="6" t="s">
        <v>4802</v>
      </c>
      <c r="H436" s="5" t="s">
        <v>3531</v>
      </c>
      <c r="I436" s="3">
        <f t="shared" si="6"/>
        <v>1</v>
      </c>
    </row>
    <row r="437" spans="1:9" hidden="1" x14ac:dyDescent="0.25">
      <c r="A437" s="8" t="s">
        <v>5049</v>
      </c>
      <c r="B437" s="4">
        <v>1034</v>
      </c>
      <c r="C437" s="4" t="s">
        <v>2850</v>
      </c>
      <c r="D437" s="4"/>
      <c r="E437" s="5" t="s">
        <v>828</v>
      </c>
      <c r="F437" s="4"/>
      <c r="G437" s="6" t="s">
        <v>4773</v>
      </c>
      <c r="H437" s="5" t="s">
        <v>3531</v>
      </c>
      <c r="I437" s="3">
        <f t="shared" si="6"/>
        <v>1</v>
      </c>
    </row>
    <row r="438" spans="1:9" ht="31.5" hidden="1" x14ac:dyDescent="0.25">
      <c r="A438" s="8" t="s">
        <v>5049</v>
      </c>
      <c r="B438" s="4">
        <v>1158</v>
      </c>
      <c r="C438" s="4" t="s">
        <v>3079</v>
      </c>
      <c r="D438" s="4"/>
      <c r="E438" s="5" t="s">
        <v>828</v>
      </c>
      <c r="F438" s="4"/>
      <c r="G438" s="6" t="s">
        <v>4788</v>
      </c>
      <c r="H438" s="5" t="s">
        <v>3531</v>
      </c>
      <c r="I438" s="3">
        <f t="shared" si="6"/>
        <v>1</v>
      </c>
    </row>
    <row r="439" spans="1:9" ht="63" hidden="1" x14ac:dyDescent="0.25">
      <c r="A439" s="8" t="s">
        <v>5049</v>
      </c>
      <c r="B439" s="4">
        <v>1390</v>
      </c>
      <c r="C439" s="4" t="s">
        <v>3620</v>
      </c>
      <c r="D439" s="4"/>
      <c r="E439" s="5" t="s">
        <v>828</v>
      </c>
      <c r="F439" s="4"/>
      <c r="G439" s="6" t="s">
        <v>4808</v>
      </c>
      <c r="H439" s="5" t="s">
        <v>3533</v>
      </c>
      <c r="I439" s="3">
        <f t="shared" si="6"/>
        <v>1</v>
      </c>
    </row>
    <row r="440" spans="1:9" hidden="1" x14ac:dyDescent="0.25">
      <c r="A440" s="8" t="s">
        <v>5049</v>
      </c>
      <c r="B440" s="4">
        <v>1372</v>
      </c>
      <c r="C440" s="4" t="s">
        <v>3469</v>
      </c>
      <c r="D440" s="4"/>
      <c r="E440" s="5" t="s">
        <v>828</v>
      </c>
      <c r="F440" s="4"/>
      <c r="G440" s="6" t="s">
        <v>4807</v>
      </c>
      <c r="H440" s="5" t="s">
        <v>3618</v>
      </c>
      <c r="I440" s="3">
        <f t="shared" si="6"/>
        <v>1</v>
      </c>
    </row>
    <row r="441" spans="1:9" ht="31.5" hidden="1" x14ac:dyDescent="0.25">
      <c r="A441" s="8" t="s">
        <v>5049</v>
      </c>
      <c r="B441" s="4">
        <v>1127</v>
      </c>
      <c r="C441" s="4" t="s">
        <v>3597</v>
      </c>
      <c r="D441" s="4"/>
      <c r="E441" s="5" t="s">
        <v>828</v>
      </c>
      <c r="F441" s="4"/>
      <c r="G441" s="6" t="s">
        <v>4779</v>
      </c>
      <c r="H441" s="5" t="s">
        <v>3531</v>
      </c>
      <c r="I441" s="3">
        <f t="shared" si="6"/>
        <v>1</v>
      </c>
    </row>
    <row r="442" spans="1:9" ht="31.5" hidden="1" x14ac:dyDescent="0.25">
      <c r="A442" s="8" t="s">
        <v>5047</v>
      </c>
      <c r="B442" s="4">
        <v>906</v>
      </c>
      <c r="C442" s="4" t="s">
        <v>2522</v>
      </c>
      <c r="D442" s="4"/>
      <c r="E442" s="5" t="s">
        <v>828</v>
      </c>
      <c r="F442" s="4" t="s">
        <v>2523</v>
      </c>
      <c r="G442" s="6" t="s">
        <v>3693</v>
      </c>
      <c r="H442" s="5" t="s">
        <v>3531</v>
      </c>
      <c r="I442" s="3">
        <f t="shared" si="6"/>
        <v>1</v>
      </c>
    </row>
    <row r="443" spans="1:9" ht="31.5" hidden="1" x14ac:dyDescent="0.25">
      <c r="A443" s="8" t="s">
        <v>5045</v>
      </c>
      <c r="B443" s="4">
        <v>916</v>
      </c>
      <c r="C443" s="4" t="s">
        <v>2550</v>
      </c>
      <c r="D443" s="4"/>
      <c r="E443" s="5" t="s">
        <v>828</v>
      </c>
      <c r="F443" s="4" t="s">
        <v>3583</v>
      </c>
      <c r="G443" s="6" t="s">
        <v>3740</v>
      </c>
      <c r="H443" s="5" t="s">
        <v>3531</v>
      </c>
      <c r="I443" s="3">
        <f t="shared" si="6"/>
        <v>1</v>
      </c>
    </row>
    <row r="444" spans="1:9" ht="31.5" hidden="1" x14ac:dyDescent="0.25">
      <c r="A444" s="8" t="s">
        <v>5045</v>
      </c>
      <c r="B444" s="4">
        <v>1026</v>
      </c>
      <c r="C444" s="4" t="s">
        <v>2834</v>
      </c>
      <c r="D444" s="4"/>
      <c r="E444" s="5" t="s">
        <v>828</v>
      </c>
      <c r="F444" s="4" t="s">
        <v>2835</v>
      </c>
      <c r="G444" s="6" t="s">
        <v>3690</v>
      </c>
      <c r="H444" s="5" t="s">
        <v>3531</v>
      </c>
      <c r="I444" s="3">
        <f t="shared" si="6"/>
        <v>1</v>
      </c>
    </row>
    <row r="445" spans="1:9" ht="31.5" hidden="1" x14ac:dyDescent="0.25">
      <c r="A445" s="8" t="s">
        <v>5045</v>
      </c>
      <c r="B445" s="4">
        <v>1150</v>
      </c>
      <c r="C445" s="4" t="s">
        <v>3599</v>
      </c>
      <c r="D445" s="4"/>
      <c r="E445" s="5" t="s">
        <v>828</v>
      </c>
      <c r="F445" s="4"/>
      <c r="G445" s="6" t="s">
        <v>4787</v>
      </c>
      <c r="H445" s="5" t="s">
        <v>3531</v>
      </c>
      <c r="I445" s="3">
        <f t="shared" si="6"/>
        <v>1</v>
      </c>
    </row>
    <row r="446" spans="1:9" ht="47.25" hidden="1" x14ac:dyDescent="0.25">
      <c r="A446" s="8" t="s">
        <v>5045</v>
      </c>
      <c r="B446" s="4">
        <v>1206</v>
      </c>
      <c r="C446" s="4" t="s">
        <v>3173</v>
      </c>
      <c r="D446" s="4"/>
      <c r="E446" s="5" t="s">
        <v>828</v>
      </c>
      <c r="F446" s="4"/>
      <c r="G446" s="6" t="s">
        <v>4796</v>
      </c>
      <c r="H446" s="5" t="s">
        <v>3604</v>
      </c>
      <c r="I446" s="3">
        <f t="shared" si="6"/>
        <v>1</v>
      </c>
    </row>
    <row r="447" spans="1:9" hidden="1" x14ac:dyDescent="0.25">
      <c r="A447" s="8" t="s">
        <v>5045</v>
      </c>
      <c r="B447" s="4">
        <v>1093</v>
      </c>
      <c r="C447" s="4" t="s">
        <v>2964</v>
      </c>
      <c r="D447" s="4"/>
      <c r="E447" s="5" t="s">
        <v>828</v>
      </c>
      <c r="F447" s="4"/>
      <c r="G447" s="6" t="s">
        <v>4776</v>
      </c>
      <c r="H447" s="5" t="s">
        <v>3531</v>
      </c>
      <c r="I447" s="3">
        <f t="shared" si="6"/>
        <v>1</v>
      </c>
    </row>
    <row r="448" spans="1:9" hidden="1" x14ac:dyDescent="0.25">
      <c r="A448" s="8" t="s">
        <v>5045</v>
      </c>
      <c r="B448" s="4">
        <v>1163</v>
      </c>
      <c r="C448" s="4" t="s">
        <v>3087</v>
      </c>
      <c r="D448" s="4"/>
      <c r="E448" s="5" t="s">
        <v>828</v>
      </c>
      <c r="F448" s="4"/>
      <c r="G448" s="6" t="s">
        <v>4790</v>
      </c>
      <c r="H448" s="5" t="s">
        <v>3531</v>
      </c>
      <c r="I448" s="3">
        <f t="shared" si="6"/>
        <v>1</v>
      </c>
    </row>
    <row r="449" spans="1:9" ht="47.25" hidden="1" x14ac:dyDescent="0.25">
      <c r="A449" s="8" t="s">
        <v>5045</v>
      </c>
      <c r="B449" s="4">
        <v>1094</v>
      </c>
      <c r="C449" s="4" t="s">
        <v>2965</v>
      </c>
      <c r="D449" s="4"/>
      <c r="E449" s="5" t="s">
        <v>828</v>
      </c>
      <c r="F449" s="4"/>
      <c r="G449" s="6" t="s">
        <v>4777</v>
      </c>
      <c r="H449" s="5" t="s">
        <v>3531</v>
      </c>
      <c r="I449" s="3">
        <f t="shared" si="6"/>
        <v>1</v>
      </c>
    </row>
    <row r="450" spans="1:9" ht="47.25" hidden="1" x14ac:dyDescent="0.25">
      <c r="A450" s="8" t="s">
        <v>5045</v>
      </c>
      <c r="B450" s="4">
        <v>1199</v>
      </c>
      <c r="C450" s="4" t="s">
        <v>3161</v>
      </c>
      <c r="D450" s="4"/>
      <c r="E450" s="5" t="s">
        <v>828</v>
      </c>
      <c r="F450" s="4"/>
      <c r="G450" s="6" t="s">
        <v>4793</v>
      </c>
      <c r="H450" s="5" t="s">
        <v>3602</v>
      </c>
      <c r="I450" s="3">
        <f t="shared" ref="I450:I513" si="7">COUNTIF(E450,E:E)</f>
        <v>1</v>
      </c>
    </row>
    <row r="451" spans="1:9" hidden="1" x14ac:dyDescent="0.25">
      <c r="A451" s="8" t="s">
        <v>5045</v>
      </c>
      <c r="B451" s="4">
        <v>1143</v>
      </c>
      <c r="C451" s="4" t="s">
        <v>3052</v>
      </c>
      <c r="D451" s="4"/>
      <c r="E451" s="5" t="s">
        <v>828</v>
      </c>
      <c r="F451" s="4"/>
      <c r="G451" s="6" t="s">
        <v>4784</v>
      </c>
      <c r="H451" s="5" t="s">
        <v>3531</v>
      </c>
      <c r="I451" s="3">
        <f t="shared" si="7"/>
        <v>1</v>
      </c>
    </row>
    <row r="452" spans="1:9" ht="47.25" hidden="1" x14ac:dyDescent="0.25">
      <c r="A452" s="8" t="s">
        <v>5045</v>
      </c>
      <c r="B452" s="4">
        <v>1273</v>
      </c>
      <c r="C452" s="4" t="s">
        <v>3296</v>
      </c>
      <c r="D452" s="4"/>
      <c r="E452" s="5" t="s">
        <v>828</v>
      </c>
      <c r="F452" s="4"/>
      <c r="G452" s="6" t="s">
        <v>4800</v>
      </c>
      <c r="H452" s="5" t="s">
        <v>3531</v>
      </c>
      <c r="I452" s="3">
        <f t="shared" si="7"/>
        <v>1</v>
      </c>
    </row>
    <row r="453" spans="1:9" ht="31.5" hidden="1" x14ac:dyDescent="0.25">
      <c r="A453" s="8" t="s">
        <v>5045</v>
      </c>
      <c r="B453" s="4">
        <v>339</v>
      </c>
      <c r="C453" s="4" t="s">
        <v>892</v>
      </c>
      <c r="D453" s="4"/>
      <c r="E453" s="5" t="s">
        <v>828</v>
      </c>
      <c r="F453" s="4" t="s">
        <v>893</v>
      </c>
      <c r="G453" s="6" t="s">
        <v>4015</v>
      </c>
      <c r="H453" s="5" t="s">
        <v>3531</v>
      </c>
      <c r="I453" s="3">
        <f t="shared" si="7"/>
        <v>1</v>
      </c>
    </row>
    <row r="454" spans="1:9" hidden="1" x14ac:dyDescent="0.25">
      <c r="A454" s="8" t="s">
        <v>5045</v>
      </c>
      <c r="B454" s="4">
        <v>1371</v>
      </c>
      <c r="C454" s="4" t="s">
        <v>3467</v>
      </c>
      <c r="D454" s="4"/>
      <c r="E454" s="5" t="s">
        <v>828</v>
      </c>
      <c r="F454" s="4"/>
      <c r="G454" s="6" t="s">
        <v>4806</v>
      </c>
      <c r="H454" s="5" t="s">
        <v>3468</v>
      </c>
      <c r="I454" s="3">
        <f t="shared" si="7"/>
        <v>1</v>
      </c>
    </row>
    <row r="455" spans="1:9" ht="31.5" hidden="1" x14ac:dyDescent="0.25">
      <c r="A455" s="8" t="s">
        <v>5045</v>
      </c>
      <c r="B455" s="4">
        <v>1224</v>
      </c>
      <c r="C455" s="4" t="s">
        <v>3206</v>
      </c>
      <c r="D455" s="4"/>
      <c r="E455" s="5" t="s">
        <v>828</v>
      </c>
      <c r="F455" s="4"/>
      <c r="G455" s="6" t="s">
        <v>4798</v>
      </c>
      <c r="H455" s="5" t="s">
        <v>3531</v>
      </c>
      <c r="I455" s="3">
        <f t="shared" si="7"/>
        <v>1</v>
      </c>
    </row>
    <row r="456" spans="1:9" ht="31.5" hidden="1" x14ac:dyDescent="0.25">
      <c r="A456" s="8" t="s">
        <v>5045</v>
      </c>
      <c r="B456" s="4">
        <v>341</v>
      </c>
      <c r="C456" s="4" t="s">
        <v>897</v>
      </c>
      <c r="D456" s="4"/>
      <c r="E456" s="5" t="s">
        <v>828</v>
      </c>
      <c r="F456" s="4" t="s">
        <v>898</v>
      </c>
      <c r="G456" s="6" t="s">
        <v>4210</v>
      </c>
      <c r="H456" s="5" t="s">
        <v>3531</v>
      </c>
      <c r="I456" s="3">
        <f t="shared" si="7"/>
        <v>1</v>
      </c>
    </row>
    <row r="457" spans="1:9" ht="31.5" hidden="1" x14ac:dyDescent="0.25">
      <c r="A457" s="8" t="s">
        <v>5045</v>
      </c>
      <c r="B457" s="4">
        <v>316</v>
      </c>
      <c r="C457" s="4" t="s">
        <v>826</v>
      </c>
      <c r="D457" s="4"/>
      <c r="E457" s="5" t="s">
        <v>828</v>
      </c>
      <c r="F457" s="4" t="s">
        <v>827</v>
      </c>
      <c r="G457" s="6" t="s">
        <v>4109</v>
      </c>
      <c r="H457" s="5" t="s">
        <v>3531</v>
      </c>
      <c r="I457" s="3">
        <f t="shared" si="7"/>
        <v>1</v>
      </c>
    </row>
    <row r="458" spans="1:9" hidden="1" x14ac:dyDescent="0.25">
      <c r="A458" s="8" t="s">
        <v>5045</v>
      </c>
      <c r="B458" s="4">
        <v>1149</v>
      </c>
      <c r="C458" s="4" t="s">
        <v>3063</v>
      </c>
      <c r="D458" s="4"/>
      <c r="E458" s="5" t="s">
        <v>828</v>
      </c>
      <c r="F458" s="4"/>
      <c r="G458" s="6" t="s">
        <v>4786</v>
      </c>
      <c r="H458" s="5" t="s">
        <v>3598</v>
      </c>
      <c r="I458" s="3">
        <f t="shared" si="7"/>
        <v>1</v>
      </c>
    </row>
    <row r="459" spans="1:9" ht="31.5" hidden="1" x14ac:dyDescent="0.25">
      <c r="A459" s="8" t="s">
        <v>5045</v>
      </c>
      <c r="B459" s="4">
        <v>1325</v>
      </c>
      <c r="C459" s="4" t="s">
        <v>3388</v>
      </c>
      <c r="D459" s="4"/>
      <c r="E459" s="5" t="s">
        <v>828</v>
      </c>
      <c r="F459" s="4"/>
      <c r="G459" s="6" t="s">
        <v>4804</v>
      </c>
      <c r="H459" s="5" t="s">
        <v>3616</v>
      </c>
      <c r="I459" s="3">
        <f t="shared" si="7"/>
        <v>1</v>
      </c>
    </row>
    <row r="460" spans="1:9" hidden="1" x14ac:dyDescent="0.25">
      <c r="A460" s="8" t="s">
        <v>5045</v>
      </c>
      <c r="B460" s="4">
        <v>1148</v>
      </c>
      <c r="C460" s="4" t="s">
        <v>3062</v>
      </c>
      <c r="D460" s="4"/>
      <c r="E460" s="5" t="s">
        <v>828</v>
      </c>
      <c r="F460" s="4"/>
      <c r="G460" s="6" t="s">
        <v>4785</v>
      </c>
      <c r="H460" s="5" t="s">
        <v>3531</v>
      </c>
      <c r="I460" s="3">
        <f t="shared" si="7"/>
        <v>1</v>
      </c>
    </row>
    <row r="461" spans="1:9" hidden="1" x14ac:dyDescent="0.25">
      <c r="A461" s="8" t="s">
        <v>5045</v>
      </c>
      <c r="B461" s="4">
        <v>1131</v>
      </c>
      <c r="C461" s="4" t="s">
        <v>3032</v>
      </c>
      <c r="D461" s="4"/>
      <c r="E461" s="5" t="s">
        <v>828</v>
      </c>
      <c r="F461" s="4"/>
      <c r="G461" s="6" t="s">
        <v>4780</v>
      </c>
      <c r="H461" s="5" t="s">
        <v>3531</v>
      </c>
      <c r="I461" s="3">
        <f t="shared" si="7"/>
        <v>1</v>
      </c>
    </row>
    <row r="462" spans="1:9" ht="47.25" hidden="1" x14ac:dyDescent="0.25">
      <c r="A462" s="8" t="s">
        <v>5045</v>
      </c>
      <c r="B462" s="4">
        <v>1137</v>
      </c>
      <c r="C462" s="4" t="s">
        <v>3043</v>
      </c>
      <c r="D462" s="4"/>
      <c r="E462" s="5" t="s">
        <v>828</v>
      </c>
      <c r="F462" s="4"/>
      <c r="G462" s="6" t="s">
        <v>4781</v>
      </c>
      <c r="H462" s="5" t="s">
        <v>3531</v>
      </c>
      <c r="I462" s="3">
        <f t="shared" si="7"/>
        <v>1</v>
      </c>
    </row>
    <row r="463" spans="1:9" ht="31.5" hidden="1" x14ac:dyDescent="0.25">
      <c r="A463" s="8" t="s">
        <v>5045</v>
      </c>
      <c r="B463" s="4">
        <v>1181</v>
      </c>
      <c r="C463" s="4" t="s">
        <v>3126</v>
      </c>
      <c r="D463" s="4"/>
      <c r="E463" s="5" t="s">
        <v>828</v>
      </c>
      <c r="F463" s="4"/>
      <c r="G463" s="6" t="s">
        <v>4791</v>
      </c>
      <c r="H463" s="5" t="s">
        <v>3531</v>
      </c>
      <c r="I463" s="3">
        <f t="shared" si="7"/>
        <v>1</v>
      </c>
    </row>
    <row r="464" spans="1:9" ht="47.25" hidden="1" x14ac:dyDescent="0.25">
      <c r="A464" s="8" t="s">
        <v>5045</v>
      </c>
      <c r="B464" s="4">
        <v>1366</v>
      </c>
      <c r="C464" s="4" t="s">
        <v>3460</v>
      </c>
      <c r="D464" s="4"/>
      <c r="E464" s="5" t="s">
        <v>828</v>
      </c>
      <c r="F464" s="4"/>
      <c r="G464" s="6" t="s">
        <v>4805</v>
      </c>
      <c r="H464" s="5" t="s">
        <v>3617</v>
      </c>
      <c r="I464" s="3">
        <f t="shared" si="7"/>
        <v>1</v>
      </c>
    </row>
    <row r="465" spans="1:9" ht="47.25" hidden="1" x14ac:dyDescent="0.25">
      <c r="A465" s="8" t="s">
        <v>5045</v>
      </c>
      <c r="B465" s="4">
        <v>1139</v>
      </c>
      <c r="C465" s="4" t="s">
        <v>3047</v>
      </c>
      <c r="D465" s="4"/>
      <c r="E465" s="5" t="s">
        <v>828</v>
      </c>
      <c r="F465" s="4"/>
      <c r="G465" s="6" t="s">
        <v>4782</v>
      </c>
      <c r="H465" s="5" t="s">
        <v>3531</v>
      </c>
      <c r="I465" s="3">
        <f t="shared" si="7"/>
        <v>1</v>
      </c>
    </row>
    <row r="466" spans="1:9" ht="31.5" hidden="1" x14ac:dyDescent="0.25">
      <c r="A466" s="8" t="s">
        <v>5045</v>
      </c>
      <c r="B466" s="4">
        <v>1301</v>
      </c>
      <c r="C466" s="4" t="s">
        <v>3351</v>
      </c>
      <c r="D466" s="4"/>
      <c r="E466" s="5" t="s">
        <v>828</v>
      </c>
      <c r="F466" s="4"/>
      <c r="G466" s="6" t="s">
        <v>4801</v>
      </c>
      <c r="H466" s="5" t="s">
        <v>3612</v>
      </c>
      <c r="I466" s="3">
        <f t="shared" si="7"/>
        <v>1</v>
      </c>
    </row>
    <row r="467" spans="1:9" hidden="1" x14ac:dyDescent="0.25">
      <c r="A467" s="8" t="s">
        <v>5045</v>
      </c>
      <c r="B467" s="4">
        <v>984</v>
      </c>
      <c r="C467" s="4" t="s">
        <v>2739</v>
      </c>
      <c r="D467" s="4"/>
      <c r="E467" s="5" t="s">
        <v>828</v>
      </c>
      <c r="F467" s="4" t="s">
        <v>2740</v>
      </c>
      <c r="G467" s="6" t="s">
        <v>3807</v>
      </c>
      <c r="H467" s="5" t="s">
        <v>3531</v>
      </c>
      <c r="I467" s="3">
        <f t="shared" si="7"/>
        <v>1</v>
      </c>
    </row>
    <row r="468" spans="1:9" ht="47.25" hidden="1" x14ac:dyDescent="0.25">
      <c r="A468" s="8" t="s">
        <v>5045</v>
      </c>
      <c r="B468" s="4">
        <v>688</v>
      </c>
      <c r="C468" s="4" t="s">
        <v>1911</v>
      </c>
      <c r="D468" s="4"/>
      <c r="E468" s="5" t="s">
        <v>828</v>
      </c>
      <c r="F468" s="4" t="s">
        <v>1912</v>
      </c>
      <c r="G468" s="6" t="s">
        <v>3700</v>
      </c>
      <c r="H468" s="5" t="s">
        <v>3531</v>
      </c>
      <c r="I468" s="3">
        <f t="shared" si="7"/>
        <v>1</v>
      </c>
    </row>
    <row r="469" spans="1:9" hidden="1" x14ac:dyDescent="0.25">
      <c r="A469" s="8" t="s">
        <v>5045</v>
      </c>
      <c r="B469" s="4">
        <v>1230</v>
      </c>
      <c r="C469" s="4" t="s">
        <v>3216</v>
      </c>
      <c r="D469" s="4"/>
      <c r="E469" s="5" t="s">
        <v>828</v>
      </c>
      <c r="F469" s="4"/>
      <c r="G469" s="6" t="s">
        <v>4799</v>
      </c>
      <c r="H469" s="5" t="s">
        <v>3531</v>
      </c>
      <c r="I469" s="3">
        <f t="shared" si="7"/>
        <v>1</v>
      </c>
    </row>
    <row r="470" spans="1:9" ht="31.5" hidden="1" x14ac:dyDescent="0.25">
      <c r="A470" s="8" t="s">
        <v>5045</v>
      </c>
      <c r="B470" s="4">
        <v>737</v>
      </c>
      <c r="C470" s="4" t="s">
        <v>2051</v>
      </c>
      <c r="D470" s="4"/>
      <c r="E470" s="5" t="s">
        <v>828</v>
      </c>
      <c r="F470" s="4" t="s">
        <v>2052</v>
      </c>
      <c r="G470" s="6" t="s">
        <v>3743</v>
      </c>
      <c r="H470" s="5" t="s">
        <v>3531</v>
      </c>
      <c r="I470" s="3">
        <f t="shared" si="7"/>
        <v>1</v>
      </c>
    </row>
    <row r="471" spans="1:9" hidden="1" x14ac:dyDescent="0.25">
      <c r="A471" s="8" t="s">
        <v>5045</v>
      </c>
      <c r="B471" s="4">
        <v>1023</v>
      </c>
      <c r="C471" s="4" t="s">
        <v>2829</v>
      </c>
      <c r="D471" s="4"/>
      <c r="E471" s="5" t="s">
        <v>828</v>
      </c>
      <c r="F471" s="4"/>
      <c r="G471" s="6" t="s">
        <v>4771</v>
      </c>
      <c r="H471" s="5" t="s">
        <v>3531</v>
      </c>
      <c r="I471" s="3">
        <f t="shared" si="7"/>
        <v>1</v>
      </c>
    </row>
    <row r="472" spans="1:9" ht="47.25" hidden="1" x14ac:dyDescent="0.25">
      <c r="A472" s="8" t="s">
        <v>5045</v>
      </c>
      <c r="B472" s="4">
        <v>1141</v>
      </c>
      <c r="C472" s="4" t="s">
        <v>3050</v>
      </c>
      <c r="D472" s="4"/>
      <c r="E472" s="5" t="s">
        <v>828</v>
      </c>
      <c r="F472" s="4"/>
      <c r="G472" s="6" t="s">
        <v>4783</v>
      </c>
      <c r="H472" s="5" t="s">
        <v>3531</v>
      </c>
      <c r="I472" s="3">
        <f t="shared" si="7"/>
        <v>1</v>
      </c>
    </row>
    <row r="473" spans="1:9" ht="47.25" hidden="1" x14ac:dyDescent="0.25">
      <c r="A473" s="8" t="s">
        <v>5045</v>
      </c>
      <c r="B473" s="4">
        <v>1204</v>
      </c>
      <c r="C473" s="4" t="s">
        <v>3170</v>
      </c>
      <c r="D473" s="4"/>
      <c r="E473" s="5" t="s">
        <v>828</v>
      </c>
      <c r="F473" s="4"/>
      <c r="G473" s="6" t="s">
        <v>4795</v>
      </c>
      <c r="H473" s="5" t="s">
        <v>3531</v>
      </c>
      <c r="I473" s="3">
        <f t="shared" si="7"/>
        <v>1</v>
      </c>
    </row>
    <row r="474" spans="1:9" ht="31.5" hidden="1" x14ac:dyDescent="0.25">
      <c r="A474" s="8" t="s">
        <v>5045</v>
      </c>
      <c r="B474" s="4">
        <v>552</v>
      </c>
      <c r="C474" s="4" t="s">
        <v>1516</v>
      </c>
      <c r="D474" s="4"/>
      <c r="E474" s="5" t="s">
        <v>828</v>
      </c>
      <c r="F474" s="4" t="s">
        <v>3539</v>
      </c>
      <c r="G474" s="6" t="s">
        <v>3682</v>
      </c>
      <c r="H474" s="5" t="s">
        <v>1517</v>
      </c>
      <c r="I474" s="3">
        <f t="shared" si="7"/>
        <v>1</v>
      </c>
    </row>
    <row r="475" spans="1:9" ht="31.5" hidden="1" x14ac:dyDescent="0.25">
      <c r="A475" s="8" t="s">
        <v>5045</v>
      </c>
      <c r="B475" s="4">
        <v>518</v>
      </c>
      <c r="C475" s="4" t="s">
        <v>1419</v>
      </c>
      <c r="D475" s="4"/>
      <c r="E475" s="5" t="s">
        <v>828</v>
      </c>
      <c r="F475" s="4" t="s">
        <v>1420</v>
      </c>
      <c r="G475" s="6" t="s">
        <v>3995</v>
      </c>
      <c r="H475" s="5" t="s">
        <v>3531</v>
      </c>
      <c r="I475" s="3">
        <f t="shared" si="7"/>
        <v>1</v>
      </c>
    </row>
    <row r="476" spans="1:9" ht="31.5" hidden="1" x14ac:dyDescent="0.25">
      <c r="A476" s="8" t="s">
        <v>5045</v>
      </c>
      <c r="B476" s="4">
        <v>880</v>
      </c>
      <c r="C476" s="4" t="s">
        <v>2452</v>
      </c>
      <c r="D476" s="4"/>
      <c r="E476" s="5" t="s">
        <v>828</v>
      </c>
      <c r="F476" s="4" t="s">
        <v>3573</v>
      </c>
      <c r="G476" s="6" t="s">
        <v>3767</v>
      </c>
      <c r="H476" s="5" t="s">
        <v>3531</v>
      </c>
      <c r="I476" s="3">
        <f t="shared" si="7"/>
        <v>1</v>
      </c>
    </row>
    <row r="477" spans="1:9" ht="31.5" hidden="1" x14ac:dyDescent="0.25">
      <c r="A477" s="8" t="s">
        <v>5045</v>
      </c>
      <c r="B477" s="4">
        <v>1033</v>
      </c>
      <c r="C477" s="4" t="s">
        <v>2849</v>
      </c>
      <c r="D477" s="4"/>
      <c r="E477" s="5" t="s">
        <v>828</v>
      </c>
      <c r="F477" s="4"/>
      <c r="G477" s="6" t="s">
        <v>4772</v>
      </c>
      <c r="H477" s="5" t="s">
        <v>3531</v>
      </c>
      <c r="I477" s="3">
        <f t="shared" si="7"/>
        <v>1</v>
      </c>
    </row>
    <row r="478" spans="1:9" hidden="1" x14ac:dyDescent="0.25">
      <c r="A478" s="8" t="s">
        <v>5045</v>
      </c>
      <c r="B478" s="4">
        <v>1316</v>
      </c>
      <c r="C478" s="4" t="s">
        <v>3378</v>
      </c>
      <c r="D478" s="4"/>
      <c r="E478" s="5" t="s">
        <v>828</v>
      </c>
      <c r="F478" s="4"/>
      <c r="G478" s="6" t="s">
        <v>4803</v>
      </c>
      <c r="H478" s="5" t="s">
        <v>3531</v>
      </c>
      <c r="I478" s="3">
        <f t="shared" si="7"/>
        <v>1</v>
      </c>
    </row>
    <row r="479" spans="1:9" ht="47.25" hidden="1" x14ac:dyDescent="0.25">
      <c r="A479" s="8" t="s">
        <v>5045</v>
      </c>
      <c r="B479" s="4">
        <v>1201</v>
      </c>
      <c r="C479" s="4" t="s">
        <v>3164</v>
      </c>
      <c r="D479" s="4"/>
      <c r="E479" s="5" t="s">
        <v>828</v>
      </c>
      <c r="F479" s="4"/>
      <c r="G479" s="6" t="s">
        <v>4794</v>
      </c>
      <c r="H479" s="5" t="s">
        <v>3531</v>
      </c>
      <c r="I479" s="3">
        <f t="shared" si="7"/>
        <v>1</v>
      </c>
    </row>
    <row r="480" spans="1:9" hidden="1" x14ac:dyDescent="0.25">
      <c r="A480" s="8" t="s">
        <v>5045</v>
      </c>
      <c r="B480" s="4">
        <v>1194</v>
      </c>
      <c r="C480" s="4"/>
      <c r="D480" s="4"/>
      <c r="E480" s="5" t="s">
        <v>828</v>
      </c>
      <c r="F480" s="4"/>
      <c r="G480" s="6" t="s">
        <v>4792</v>
      </c>
      <c r="H480" s="5" t="s">
        <v>3531</v>
      </c>
      <c r="I480" s="3">
        <f t="shared" si="7"/>
        <v>1</v>
      </c>
    </row>
    <row r="481" spans="1:9" hidden="1" x14ac:dyDescent="0.25">
      <c r="A481" s="8" t="s">
        <v>5049</v>
      </c>
      <c r="B481" s="4">
        <v>1321</v>
      </c>
      <c r="C481" s="4"/>
      <c r="D481" s="4"/>
      <c r="E481" s="5" t="s">
        <v>120</v>
      </c>
      <c r="F481" s="4"/>
      <c r="G481" s="6" t="s">
        <v>4856</v>
      </c>
      <c r="H481" s="5" t="s">
        <v>110</v>
      </c>
      <c r="I481" s="3">
        <f t="shared" si="7"/>
        <v>1</v>
      </c>
    </row>
    <row r="482" spans="1:9" ht="31.5" hidden="1" x14ac:dyDescent="0.25">
      <c r="A482" s="8" t="s">
        <v>3625</v>
      </c>
      <c r="B482" s="4">
        <v>946</v>
      </c>
      <c r="C482" s="4" t="s">
        <v>2635</v>
      </c>
      <c r="D482" s="4"/>
      <c r="E482" s="5" t="s">
        <v>120</v>
      </c>
      <c r="F482" s="4" t="s">
        <v>2636</v>
      </c>
      <c r="G482" s="6" t="s">
        <v>4476</v>
      </c>
      <c r="H482" s="5" t="s">
        <v>7</v>
      </c>
      <c r="I482" s="3">
        <f t="shared" si="7"/>
        <v>1</v>
      </c>
    </row>
    <row r="483" spans="1:9" ht="31.5" hidden="1" x14ac:dyDescent="0.25">
      <c r="A483" s="8" t="s">
        <v>3625</v>
      </c>
      <c r="B483" s="4">
        <v>1221</v>
      </c>
      <c r="C483" s="4" t="s">
        <v>3199</v>
      </c>
      <c r="D483" s="4"/>
      <c r="E483" s="5" t="s">
        <v>120</v>
      </c>
      <c r="F483" s="4" t="s">
        <v>3200</v>
      </c>
      <c r="G483" s="6" t="s">
        <v>4384</v>
      </c>
      <c r="H483" s="5" t="s">
        <v>7</v>
      </c>
      <c r="I483" s="3">
        <f t="shared" si="7"/>
        <v>1</v>
      </c>
    </row>
    <row r="484" spans="1:9" ht="31.5" hidden="1" x14ac:dyDescent="0.25">
      <c r="A484" s="8" t="s">
        <v>3625</v>
      </c>
      <c r="B484" s="4">
        <v>390</v>
      </c>
      <c r="C484" s="4" t="s">
        <v>1042</v>
      </c>
      <c r="D484" s="4"/>
      <c r="E484" s="5" t="s">
        <v>120</v>
      </c>
      <c r="F484" s="4" t="s">
        <v>1043</v>
      </c>
      <c r="G484" s="6" t="s">
        <v>4438</v>
      </c>
      <c r="H484" s="5" t="s">
        <v>7</v>
      </c>
      <c r="I484" s="3">
        <f t="shared" si="7"/>
        <v>1</v>
      </c>
    </row>
    <row r="485" spans="1:9" hidden="1" x14ac:dyDescent="0.25">
      <c r="A485" s="8" t="s">
        <v>3625</v>
      </c>
      <c r="B485" s="4">
        <v>1065</v>
      </c>
      <c r="C485" s="4" t="s">
        <v>2908</v>
      </c>
      <c r="D485" s="4"/>
      <c r="E485" s="5" t="s">
        <v>120</v>
      </c>
      <c r="F485" s="4" t="s">
        <v>2909</v>
      </c>
      <c r="G485" s="6" t="s">
        <v>4630</v>
      </c>
      <c r="H485" s="5" t="s">
        <v>7</v>
      </c>
      <c r="I485" s="3">
        <f t="shared" si="7"/>
        <v>1</v>
      </c>
    </row>
    <row r="486" spans="1:9" ht="31.5" hidden="1" x14ac:dyDescent="0.25">
      <c r="A486" s="8" t="s">
        <v>5048</v>
      </c>
      <c r="B486" s="4">
        <v>1122</v>
      </c>
      <c r="C486" s="4" t="s">
        <v>3018</v>
      </c>
      <c r="D486" s="4"/>
      <c r="E486" s="5" t="s">
        <v>120</v>
      </c>
      <c r="F486" s="4"/>
      <c r="G486" s="6" t="s">
        <v>4835</v>
      </c>
      <c r="H486" s="5" t="s">
        <v>7</v>
      </c>
      <c r="I486" s="3">
        <f t="shared" si="7"/>
        <v>1</v>
      </c>
    </row>
    <row r="487" spans="1:9" hidden="1" x14ac:dyDescent="0.25">
      <c r="A487" s="8" t="s">
        <v>5044</v>
      </c>
      <c r="B487" s="4">
        <v>1293</v>
      </c>
      <c r="C487" s="4" t="s">
        <v>3337</v>
      </c>
      <c r="D487" s="4"/>
      <c r="E487" s="5" t="s">
        <v>120</v>
      </c>
      <c r="F487" s="4"/>
      <c r="G487" s="6" t="s">
        <v>4855</v>
      </c>
      <c r="H487" s="5" t="s">
        <v>7</v>
      </c>
      <c r="I487" s="3">
        <f t="shared" si="7"/>
        <v>1</v>
      </c>
    </row>
    <row r="488" spans="1:9" hidden="1" x14ac:dyDescent="0.25">
      <c r="A488" s="8" t="s">
        <v>5044</v>
      </c>
      <c r="B488" s="4">
        <v>1114</v>
      </c>
      <c r="C488" s="4" t="s">
        <v>3002</v>
      </c>
      <c r="D488" s="4"/>
      <c r="E488" s="5" t="s">
        <v>120</v>
      </c>
      <c r="F488" s="4"/>
      <c r="G488" s="6" t="s">
        <v>4834</v>
      </c>
      <c r="H488" s="5" t="s">
        <v>7</v>
      </c>
      <c r="I488" s="3">
        <f t="shared" si="7"/>
        <v>1</v>
      </c>
    </row>
    <row r="489" spans="1:9" hidden="1" x14ac:dyDescent="0.25">
      <c r="A489" s="8" t="s">
        <v>5044</v>
      </c>
      <c r="B489" s="4">
        <v>1089</v>
      </c>
      <c r="C489" s="4" t="s">
        <v>2957</v>
      </c>
      <c r="D489" s="4"/>
      <c r="E489" s="5" t="s">
        <v>120</v>
      </c>
      <c r="F489" s="4" t="s">
        <v>2958</v>
      </c>
      <c r="G489" s="6" t="s">
        <v>3639</v>
      </c>
      <c r="H489" s="5" t="s">
        <v>7</v>
      </c>
      <c r="I489" s="3">
        <f t="shared" si="7"/>
        <v>1</v>
      </c>
    </row>
    <row r="490" spans="1:9" ht="31.5" hidden="1" x14ac:dyDescent="0.25">
      <c r="A490" s="8" t="s">
        <v>5044</v>
      </c>
      <c r="B490" s="4">
        <v>38</v>
      </c>
      <c r="C490" s="4" t="s">
        <v>118</v>
      </c>
      <c r="D490" s="4"/>
      <c r="E490" s="5" t="s">
        <v>120</v>
      </c>
      <c r="F490" s="4" t="s">
        <v>119</v>
      </c>
      <c r="G490" s="6" t="s">
        <v>4503</v>
      </c>
      <c r="H490" s="5" t="s">
        <v>7</v>
      </c>
      <c r="I490" s="3">
        <f t="shared" si="7"/>
        <v>1</v>
      </c>
    </row>
    <row r="491" spans="1:9" hidden="1" x14ac:dyDescent="0.25">
      <c r="A491" s="8" t="s">
        <v>5044</v>
      </c>
      <c r="B491" s="4">
        <v>1280</v>
      </c>
      <c r="C491" s="4" t="s">
        <v>3310</v>
      </c>
      <c r="D491" s="4"/>
      <c r="E491" s="5" t="s">
        <v>120</v>
      </c>
      <c r="F491" s="4"/>
      <c r="G491" s="6" t="s">
        <v>4853</v>
      </c>
      <c r="H491" s="5" t="s">
        <v>7</v>
      </c>
      <c r="I491" s="3">
        <f t="shared" si="7"/>
        <v>1</v>
      </c>
    </row>
    <row r="492" spans="1:9" ht="31.5" hidden="1" x14ac:dyDescent="0.25">
      <c r="A492" s="8" t="s">
        <v>5044</v>
      </c>
      <c r="B492" s="4">
        <v>1132</v>
      </c>
      <c r="C492" s="4" t="s">
        <v>3033</v>
      </c>
      <c r="D492" s="4"/>
      <c r="E492" s="5" t="s">
        <v>120</v>
      </c>
      <c r="F492" s="4" t="s">
        <v>3034</v>
      </c>
      <c r="G492" s="6" t="s">
        <v>4564</v>
      </c>
      <c r="H492" s="5" t="s">
        <v>7</v>
      </c>
      <c r="I492" s="3">
        <f t="shared" si="7"/>
        <v>1</v>
      </c>
    </row>
    <row r="493" spans="1:9" ht="31.5" hidden="1" x14ac:dyDescent="0.25">
      <c r="A493" s="8" t="s">
        <v>5044</v>
      </c>
      <c r="B493" s="4">
        <v>1178</v>
      </c>
      <c r="C493" s="4" t="s">
        <v>3119</v>
      </c>
      <c r="D493" s="4"/>
      <c r="E493" s="5" t="s">
        <v>120</v>
      </c>
      <c r="F493" s="4" t="s">
        <v>3120</v>
      </c>
      <c r="G493" s="6" t="s">
        <v>4589</v>
      </c>
      <c r="H493" s="5" t="s">
        <v>7</v>
      </c>
      <c r="I493" s="3">
        <f t="shared" si="7"/>
        <v>1</v>
      </c>
    </row>
    <row r="494" spans="1:9" ht="31.5" hidden="1" x14ac:dyDescent="0.25">
      <c r="A494" s="8" t="s">
        <v>5044</v>
      </c>
      <c r="B494" s="4">
        <v>1179</v>
      </c>
      <c r="C494" s="4" t="s">
        <v>3121</v>
      </c>
      <c r="D494" s="4"/>
      <c r="E494" s="5" t="s">
        <v>120</v>
      </c>
      <c r="F494" s="4" t="s">
        <v>3122</v>
      </c>
      <c r="G494" s="6" t="s">
        <v>3990</v>
      </c>
      <c r="H494" s="5" t="s">
        <v>7</v>
      </c>
      <c r="I494" s="3">
        <f t="shared" si="7"/>
        <v>1</v>
      </c>
    </row>
    <row r="495" spans="1:9" hidden="1" x14ac:dyDescent="0.25">
      <c r="A495" s="8" t="s">
        <v>5044</v>
      </c>
      <c r="B495" s="4">
        <v>1260</v>
      </c>
      <c r="C495" s="4" t="s">
        <v>3270</v>
      </c>
      <c r="D495" s="4"/>
      <c r="E495" s="5" t="s">
        <v>120</v>
      </c>
      <c r="F495" s="4"/>
      <c r="G495" s="6" t="s">
        <v>4851</v>
      </c>
      <c r="H495" s="5" t="s">
        <v>7</v>
      </c>
      <c r="I495" s="3">
        <f t="shared" si="7"/>
        <v>1</v>
      </c>
    </row>
    <row r="496" spans="1:9" ht="47.25" hidden="1" x14ac:dyDescent="0.25">
      <c r="A496" s="8" t="s">
        <v>5048</v>
      </c>
      <c r="B496" s="4">
        <v>1021</v>
      </c>
      <c r="C496" s="4" t="s">
        <v>2826</v>
      </c>
      <c r="D496" s="4"/>
      <c r="E496" s="5" t="s">
        <v>120</v>
      </c>
      <c r="F496" s="4" t="s">
        <v>2827</v>
      </c>
      <c r="G496" s="6" t="s">
        <v>4538</v>
      </c>
      <c r="H496" s="5" t="s">
        <v>110</v>
      </c>
      <c r="I496" s="3">
        <f t="shared" si="7"/>
        <v>1</v>
      </c>
    </row>
    <row r="497" spans="1:9" hidden="1" x14ac:dyDescent="0.25">
      <c r="A497" s="8" t="s">
        <v>5044</v>
      </c>
      <c r="B497" s="4">
        <v>1263</v>
      </c>
      <c r="C497" s="4" t="s">
        <v>3274</v>
      </c>
      <c r="D497" s="4"/>
      <c r="E497" s="5" t="s">
        <v>120</v>
      </c>
      <c r="F497" s="4"/>
      <c r="G497" s="6" t="s">
        <v>4852</v>
      </c>
      <c r="H497" s="5" t="s">
        <v>7</v>
      </c>
      <c r="I497" s="3">
        <f t="shared" si="7"/>
        <v>1</v>
      </c>
    </row>
    <row r="498" spans="1:9" hidden="1" x14ac:dyDescent="0.25">
      <c r="A498" s="8" t="s">
        <v>5044</v>
      </c>
      <c r="B498" s="4">
        <v>1380</v>
      </c>
      <c r="C498" s="4" t="s">
        <v>3486</v>
      </c>
      <c r="D498" s="4"/>
      <c r="E498" s="5" t="s">
        <v>120</v>
      </c>
      <c r="F498" s="4"/>
      <c r="G498" s="6" t="s">
        <v>4862</v>
      </c>
      <c r="H498" s="5" t="s">
        <v>7</v>
      </c>
      <c r="I498" s="3">
        <f t="shared" si="7"/>
        <v>1</v>
      </c>
    </row>
    <row r="499" spans="1:9" hidden="1" x14ac:dyDescent="0.25">
      <c r="A499" s="8" t="s">
        <v>5044</v>
      </c>
      <c r="B499" s="4">
        <v>1322</v>
      </c>
      <c r="C499" s="4" t="s">
        <v>3385</v>
      </c>
      <c r="D499" s="4"/>
      <c r="E499" s="5" t="s">
        <v>120</v>
      </c>
      <c r="F499" s="4"/>
      <c r="G499" s="6" t="s">
        <v>4857</v>
      </c>
      <c r="H499" s="5" t="s">
        <v>7</v>
      </c>
      <c r="I499" s="3">
        <f t="shared" si="7"/>
        <v>1</v>
      </c>
    </row>
    <row r="500" spans="1:9" hidden="1" x14ac:dyDescent="0.25">
      <c r="A500" s="8" t="s">
        <v>5044</v>
      </c>
      <c r="B500" s="4">
        <v>1216</v>
      </c>
      <c r="C500" s="4" t="s">
        <v>3187</v>
      </c>
      <c r="D500" s="4"/>
      <c r="E500" s="5" t="s">
        <v>120</v>
      </c>
      <c r="F500" s="4" t="s">
        <v>3188</v>
      </c>
      <c r="G500" s="6" t="s">
        <v>4631</v>
      </c>
      <c r="H500" s="5" t="s">
        <v>7</v>
      </c>
      <c r="I500" s="3">
        <f t="shared" si="7"/>
        <v>1</v>
      </c>
    </row>
    <row r="501" spans="1:9" ht="31.5" hidden="1" x14ac:dyDescent="0.25">
      <c r="A501" s="8" t="s">
        <v>5044</v>
      </c>
      <c r="B501" s="4">
        <v>1112</v>
      </c>
      <c r="C501" s="4" t="s">
        <v>3000</v>
      </c>
      <c r="D501" s="4"/>
      <c r="E501" s="5" t="s">
        <v>120</v>
      </c>
      <c r="F501" s="4"/>
      <c r="G501" s="6" t="s">
        <v>4832</v>
      </c>
      <c r="H501" s="5" t="s">
        <v>7</v>
      </c>
      <c r="I501" s="3">
        <f t="shared" si="7"/>
        <v>1</v>
      </c>
    </row>
    <row r="502" spans="1:9" ht="31.5" hidden="1" x14ac:dyDescent="0.25">
      <c r="A502" s="8" t="s">
        <v>5044</v>
      </c>
      <c r="B502" s="4">
        <v>1088</v>
      </c>
      <c r="C502" s="4" t="s">
        <v>2956</v>
      </c>
      <c r="D502" s="4"/>
      <c r="E502" s="5" t="s">
        <v>120</v>
      </c>
      <c r="F502" s="4"/>
      <c r="G502" s="6" t="s">
        <v>4828</v>
      </c>
      <c r="H502" s="5" t="s">
        <v>7</v>
      </c>
      <c r="I502" s="3">
        <f t="shared" si="7"/>
        <v>1</v>
      </c>
    </row>
    <row r="503" spans="1:9" ht="31.5" hidden="1" x14ac:dyDescent="0.25">
      <c r="A503" s="8" t="s">
        <v>5044</v>
      </c>
      <c r="B503" s="4">
        <v>1231</v>
      </c>
      <c r="C503" s="4" t="s">
        <v>3217</v>
      </c>
      <c r="D503" s="4"/>
      <c r="E503" s="5" t="s">
        <v>120</v>
      </c>
      <c r="F503" s="4"/>
      <c r="G503" s="6" t="s">
        <v>4847</v>
      </c>
      <c r="H503" s="5" t="s">
        <v>7</v>
      </c>
      <c r="I503" s="3">
        <f t="shared" si="7"/>
        <v>1</v>
      </c>
    </row>
    <row r="504" spans="1:9" ht="47.25" hidden="1" x14ac:dyDescent="0.25">
      <c r="A504" s="8" t="s">
        <v>5044</v>
      </c>
      <c r="B504" s="4">
        <v>1159</v>
      </c>
      <c r="C504" s="4" t="s">
        <v>3080</v>
      </c>
      <c r="D504" s="4"/>
      <c r="E504" s="5" t="s">
        <v>120</v>
      </c>
      <c r="F504" s="4" t="s">
        <v>3081</v>
      </c>
      <c r="G504" s="6" t="s">
        <v>4505</v>
      </c>
      <c r="H504" s="5" t="s">
        <v>7</v>
      </c>
      <c r="I504" s="3">
        <f t="shared" si="7"/>
        <v>1</v>
      </c>
    </row>
    <row r="505" spans="1:9" ht="63" hidden="1" x14ac:dyDescent="0.25">
      <c r="A505" s="8" t="s">
        <v>5044</v>
      </c>
      <c r="B505" s="4">
        <v>1126</v>
      </c>
      <c r="C505" s="4" t="s">
        <v>3024</v>
      </c>
      <c r="D505" s="4"/>
      <c r="E505" s="5" t="s">
        <v>120</v>
      </c>
      <c r="F505" s="4"/>
      <c r="G505" s="6" t="s">
        <v>4837</v>
      </c>
      <c r="H505" s="5" t="s">
        <v>7</v>
      </c>
      <c r="I505" s="3">
        <f t="shared" si="7"/>
        <v>1</v>
      </c>
    </row>
    <row r="506" spans="1:9" ht="31.5" hidden="1" x14ac:dyDescent="0.25">
      <c r="A506" s="8" t="s">
        <v>5044</v>
      </c>
      <c r="B506" s="4">
        <v>1169</v>
      </c>
      <c r="C506" s="4" t="s">
        <v>3099</v>
      </c>
      <c r="D506" s="4"/>
      <c r="E506" s="5" t="s">
        <v>120</v>
      </c>
      <c r="F506" s="4" t="s">
        <v>3100</v>
      </c>
      <c r="G506" s="6" t="s">
        <v>4300</v>
      </c>
      <c r="H506" s="5" t="s">
        <v>7</v>
      </c>
      <c r="I506" s="3">
        <f t="shared" si="7"/>
        <v>1</v>
      </c>
    </row>
    <row r="507" spans="1:9" ht="31.5" hidden="1" x14ac:dyDescent="0.25">
      <c r="A507" s="8" t="s">
        <v>5044</v>
      </c>
      <c r="B507" s="4">
        <v>522</v>
      </c>
      <c r="C507" s="4" t="s">
        <v>1429</v>
      </c>
      <c r="D507" s="4"/>
      <c r="E507" s="5" t="s">
        <v>120</v>
      </c>
      <c r="F507" s="4" t="s">
        <v>1430</v>
      </c>
      <c r="G507" s="6" t="s">
        <v>4525</v>
      </c>
      <c r="H507" s="5" t="s">
        <v>7</v>
      </c>
      <c r="I507" s="3">
        <f t="shared" si="7"/>
        <v>1</v>
      </c>
    </row>
    <row r="508" spans="1:9" hidden="1" x14ac:dyDescent="0.25">
      <c r="A508" s="8" t="s">
        <v>5044</v>
      </c>
      <c r="B508" s="4">
        <v>503</v>
      </c>
      <c r="C508" s="4" t="s">
        <v>1375</v>
      </c>
      <c r="D508" s="4"/>
      <c r="E508" s="5" t="s">
        <v>120</v>
      </c>
      <c r="F508" s="4" t="s">
        <v>1376</v>
      </c>
      <c r="G508" s="6" t="s">
        <v>4495</v>
      </c>
      <c r="H508" s="5" t="s">
        <v>7</v>
      </c>
      <c r="I508" s="3">
        <f t="shared" si="7"/>
        <v>1</v>
      </c>
    </row>
    <row r="509" spans="1:9" hidden="1" x14ac:dyDescent="0.25">
      <c r="A509" s="8" t="s">
        <v>5044</v>
      </c>
      <c r="B509" s="4">
        <v>966</v>
      </c>
      <c r="C509" s="4" t="s">
        <v>2688</v>
      </c>
      <c r="D509" s="4"/>
      <c r="E509" s="5" t="s">
        <v>120</v>
      </c>
      <c r="F509" s="4" t="s">
        <v>2689</v>
      </c>
      <c r="G509" s="6" t="s">
        <v>4344</v>
      </c>
      <c r="H509" s="5" t="s">
        <v>7</v>
      </c>
      <c r="I509" s="3">
        <f t="shared" si="7"/>
        <v>1</v>
      </c>
    </row>
    <row r="510" spans="1:9" hidden="1" x14ac:dyDescent="0.25">
      <c r="A510" s="8" t="s">
        <v>5044</v>
      </c>
      <c r="B510" s="4">
        <v>135</v>
      </c>
      <c r="C510" s="4" t="s">
        <v>401</v>
      </c>
      <c r="D510" s="4"/>
      <c r="E510" s="5" t="s">
        <v>120</v>
      </c>
      <c r="F510" s="4" t="s">
        <v>402</v>
      </c>
      <c r="G510" s="6" t="s">
        <v>3819</v>
      </c>
      <c r="H510" s="5" t="s">
        <v>7</v>
      </c>
      <c r="I510" s="3">
        <f t="shared" si="7"/>
        <v>1</v>
      </c>
    </row>
    <row r="511" spans="1:9" ht="31.5" hidden="1" x14ac:dyDescent="0.25">
      <c r="A511" s="8" t="s">
        <v>5044</v>
      </c>
      <c r="B511" s="4">
        <v>1377</v>
      </c>
      <c r="C511" s="4" t="s">
        <v>3480</v>
      </c>
      <c r="D511" s="4"/>
      <c r="E511" s="5" t="s">
        <v>120</v>
      </c>
      <c r="F511" s="4" t="s">
        <v>3481</v>
      </c>
      <c r="G511" s="6" t="s">
        <v>4403</v>
      </c>
      <c r="H511" s="5" t="s">
        <v>7</v>
      </c>
      <c r="I511" s="3">
        <f t="shared" si="7"/>
        <v>1</v>
      </c>
    </row>
    <row r="512" spans="1:9" hidden="1" x14ac:dyDescent="0.25">
      <c r="A512" s="8" t="s">
        <v>5044</v>
      </c>
      <c r="B512" s="4">
        <v>165</v>
      </c>
      <c r="C512" s="4" t="s">
        <v>488</v>
      </c>
      <c r="D512" s="4"/>
      <c r="E512" s="5" t="s">
        <v>120</v>
      </c>
      <c r="F512" s="4" t="s">
        <v>489</v>
      </c>
      <c r="G512" s="6" t="s">
        <v>4498</v>
      </c>
      <c r="H512" s="5" t="s">
        <v>7</v>
      </c>
      <c r="I512" s="3">
        <f t="shared" si="7"/>
        <v>1</v>
      </c>
    </row>
    <row r="513" spans="1:9" hidden="1" x14ac:dyDescent="0.25">
      <c r="A513" s="8" t="s">
        <v>5044</v>
      </c>
      <c r="B513" s="4">
        <v>1098</v>
      </c>
      <c r="C513" s="4" t="s">
        <v>2974</v>
      </c>
      <c r="D513" s="4"/>
      <c r="E513" s="5" t="s">
        <v>120</v>
      </c>
      <c r="F513" s="4"/>
      <c r="G513" s="6" t="s">
        <v>4829</v>
      </c>
      <c r="H513" s="5" t="s">
        <v>7</v>
      </c>
      <c r="I513" s="3">
        <f t="shared" si="7"/>
        <v>1</v>
      </c>
    </row>
    <row r="514" spans="1:9" ht="31.5" hidden="1" x14ac:dyDescent="0.25">
      <c r="A514" s="8" t="s">
        <v>5044</v>
      </c>
      <c r="B514" s="4">
        <v>1386</v>
      </c>
      <c r="C514" s="4" t="s">
        <v>3498</v>
      </c>
      <c r="D514" s="4"/>
      <c r="E514" s="5" t="s">
        <v>120</v>
      </c>
      <c r="F514" s="4" t="s">
        <v>3499</v>
      </c>
      <c r="G514" s="6" t="s">
        <v>4629</v>
      </c>
      <c r="H514" s="5" t="s">
        <v>7</v>
      </c>
      <c r="I514" s="3">
        <f t="shared" ref="I514:I577" si="8">COUNTIF(E514,E:E)</f>
        <v>1</v>
      </c>
    </row>
    <row r="515" spans="1:9" hidden="1" x14ac:dyDescent="0.25">
      <c r="A515" s="8" t="s">
        <v>5044</v>
      </c>
      <c r="B515" s="4">
        <v>498</v>
      </c>
      <c r="C515" s="4" t="s">
        <v>1362</v>
      </c>
      <c r="D515" s="4"/>
      <c r="E515" s="5" t="s">
        <v>120</v>
      </c>
      <c r="F515" s="4" t="s">
        <v>1363</v>
      </c>
      <c r="G515" s="6" t="s">
        <v>4490</v>
      </c>
      <c r="H515" s="5" t="s">
        <v>7</v>
      </c>
      <c r="I515" s="3">
        <f t="shared" si="8"/>
        <v>1</v>
      </c>
    </row>
    <row r="516" spans="1:9" hidden="1" x14ac:dyDescent="0.25">
      <c r="A516" s="8" t="s">
        <v>5044</v>
      </c>
      <c r="B516" s="4">
        <v>1046</v>
      </c>
      <c r="C516" s="4" t="s">
        <v>2873</v>
      </c>
      <c r="D516" s="4"/>
      <c r="E516" s="5" t="s">
        <v>120</v>
      </c>
      <c r="F516" s="4" t="s">
        <v>2874</v>
      </c>
      <c r="G516" s="6" t="s">
        <v>4607</v>
      </c>
      <c r="H516" s="5" t="s">
        <v>7</v>
      </c>
      <c r="I516" s="3">
        <f t="shared" si="8"/>
        <v>1</v>
      </c>
    </row>
    <row r="517" spans="1:9" hidden="1" x14ac:dyDescent="0.25">
      <c r="A517" s="8" t="s">
        <v>5044</v>
      </c>
      <c r="B517" s="4">
        <v>1002</v>
      </c>
      <c r="C517" s="4" t="s">
        <v>2787</v>
      </c>
      <c r="D517" s="4"/>
      <c r="E517" s="5" t="s">
        <v>120</v>
      </c>
      <c r="F517" s="4" t="s">
        <v>2788</v>
      </c>
      <c r="G517" s="6" t="s">
        <v>3631</v>
      </c>
      <c r="H517" s="5" t="s">
        <v>7</v>
      </c>
      <c r="I517" s="3">
        <f t="shared" si="8"/>
        <v>1</v>
      </c>
    </row>
    <row r="518" spans="1:9" ht="31.5" hidden="1" x14ac:dyDescent="0.25">
      <c r="A518" s="8" t="s">
        <v>5044</v>
      </c>
      <c r="B518" s="4">
        <v>1338</v>
      </c>
      <c r="C518" s="4" t="s">
        <v>3410</v>
      </c>
      <c r="D518" s="4"/>
      <c r="E518" s="5" t="s">
        <v>120</v>
      </c>
      <c r="F518" s="4"/>
      <c r="G518" s="6" t="s">
        <v>4860</v>
      </c>
      <c r="H518" s="5" t="s">
        <v>7</v>
      </c>
      <c r="I518" s="3">
        <f t="shared" si="8"/>
        <v>1</v>
      </c>
    </row>
    <row r="519" spans="1:9" hidden="1" x14ac:dyDescent="0.25">
      <c r="A519" s="8" t="s">
        <v>5044</v>
      </c>
      <c r="B519" s="4">
        <v>94</v>
      </c>
      <c r="C519" s="4" t="s">
        <v>279</v>
      </c>
      <c r="D519" s="4"/>
      <c r="E519" s="5" t="s">
        <v>120</v>
      </c>
      <c r="F519" s="4" t="s">
        <v>280</v>
      </c>
      <c r="G519" s="6" t="s">
        <v>4331</v>
      </c>
      <c r="H519" s="5" t="s">
        <v>7</v>
      </c>
      <c r="I519" s="3">
        <f t="shared" si="8"/>
        <v>1</v>
      </c>
    </row>
    <row r="520" spans="1:9" hidden="1" x14ac:dyDescent="0.25">
      <c r="A520" s="8" t="s">
        <v>5044</v>
      </c>
      <c r="B520" s="4">
        <v>708</v>
      </c>
      <c r="C520" s="4" t="s">
        <v>1969</v>
      </c>
      <c r="D520" s="4"/>
      <c r="E520" s="5" t="s">
        <v>120</v>
      </c>
      <c r="F520" s="4" t="s">
        <v>1970</v>
      </c>
      <c r="G520" s="6" t="s">
        <v>3917</v>
      </c>
      <c r="H520" s="5" t="s">
        <v>7</v>
      </c>
      <c r="I520" s="3">
        <f t="shared" si="8"/>
        <v>1</v>
      </c>
    </row>
    <row r="521" spans="1:9" hidden="1" x14ac:dyDescent="0.25">
      <c r="A521" s="8" t="s">
        <v>5044</v>
      </c>
      <c r="B521" s="4">
        <v>940</v>
      </c>
      <c r="C521" s="4" t="s">
        <v>2618</v>
      </c>
      <c r="D521" s="4"/>
      <c r="E521" s="5" t="s">
        <v>120</v>
      </c>
      <c r="F521" s="4" t="s">
        <v>2619</v>
      </c>
      <c r="G521" s="6" t="s">
        <v>4458</v>
      </c>
      <c r="H521" s="5" t="s">
        <v>7</v>
      </c>
      <c r="I521" s="3">
        <f t="shared" si="8"/>
        <v>1</v>
      </c>
    </row>
    <row r="522" spans="1:9" hidden="1" x14ac:dyDescent="0.25">
      <c r="A522" s="8" t="s">
        <v>5044</v>
      </c>
      <c r="B522" s="4">
        <v>309</v>
      </c>
      <c r="C522" s="4" t="s">
        <v>806</v>
      </c>
      <c r="D522" s="4"/>
      <c r="E522" s="5" t="s">
        <v>120</v>
      </c>
      <c r="F522" s="4" t="s">
        <v>807</v>
      </c>
      <c r="G522" s="6" t="s">
        <v>4489</v>
      </c>
      <c r="H522" s="5" t="s">
        <v>7</v>
      </c>
      <c r="I522" s="3">
        <f t="shared" si="8"/>
        <v>1</v>
      </c>
    </row>
    <row r="523" spans="1:9" hidden="1" x14ac:dyDescent="0.25">
      <c r="A523" s="8" t="s">
        <v>5044</v>
      </c>
      <c r="B523" s="4">
        <v>1311</v>
      </c>
      <c r="C523" s="4" t="s">
        <v>3367</v>
      </c>
      <c r="D523" s="4"/>
      <c r="E523" s="5" t="s">
        <v>120</v>
      </c>
      <c r="F523" s="4" t="s">
        <v>3368</v>
      </c>
      <c r="G523" s="6" t="s">
        <v>4622</v>
      </c>
      <c r="H523" s="5" t="s">
        <v>7</v>
      </c>
      <c r="I523" s="3">
        <f t="shared" si="8"/>
        <v>1</v>
      </c>
    </row>
    <row r="524" spans="1:9" hidden="1" x14ac:dyDescent="0.25">
      <c r="A524" s="8" t="s">
        <v>5049</v>
      </c>
      <c r="B524" s="4">
        <v>1243</v>
      </c>
      <c r="C524" s="4" t="s">
        <v>3238</v>
      </c>
      <c r="D524" s="4"/>
      <c r="E524" s="5" t="s">
        <v>120</v>
      </c>
      <c r="F524" s="4"/>
      <c r="G524" s="6" t="s">
        <v>4849</v>
      </c>
      <c r="H524" s="5" t="s">
        <v>7</v>
      </c>
      <c r="I524" s="3">
        <f t="shared" si="8"/>
        <v>1</v>
      </c>
    </row>
    <row r="525" spans="1:9" hidden="1" x14ac:dyDescent="0.25">
      <c r="A525" s="8" t="s">
        <v>5049</v>
      </c>
      <c r="B525" s="4">
        <v>1085</v>
      </c>
      <c r="C525" s="4" t="s">
        <v>2951</v>
      </c>
      <c r="D525" s="4"/>
      <c r="E525" s="5" t="s">
        <v>120</v>
      </c>
      <c r="F525" s="4"/>
      <c r="G525" s="6" t="s">
        <v>4827</v>
      </c>
      <c r="H525" s="5" t="s">
        <v>110</v>
      </c>
      <c r="I525" s="3">
        <f t="shared" si="8"/>
        <v>1</v>
      </c>
    </row>
    <row r="526" spans="1:9" hidden="1" x14ac:dyDescent="0.25">
      <c r="A526" s="8" t="s">
        <v>5049</v>
      </c>
      <c r="B526" s="4">
        <v>1237</v>
      </c>
      <c r="C526" s="4" t="s">
        <v>3228</v>
      </c>
      <c r="D526" s="4"/>
      <c r="E526" s="5" t="s">
        <v>120</v>
      </c>
      <c r="F526" s="4"/>
      <c r="G526" s="6" t="s">
        <v>4848</v>
      </c>
      <c r="H526" s="5" t="s">
        <v>110</v>
      </c>
      <c r="I526" s="3">
        <f t="shared" si="8"/>
        <v>1</v>
      </c>
    </row>
    <row r="527" spans="1:9" hidden="1" x14ac:dyDescent="0.25">
      <c r="A527" s="8" t="s">
        <v>5049</v>
      </c>
      <c r="B527" s="4">
        <v>1226</v>
      </c>
      <c r="C527" s="4" t="s">
        <v>3210</v>
      </c>
      <c r="D527" s="4"/>
      <c r="E527" s="5" t="s">
        <v>120</v>
      </c>
      <c r="F527" s="4"/>
      <c r="G527" s="6" t="s">
        <v>4846</v>
      </c>
      <c r="H527" s="5" t="s">
        <v>110</v>
      </c>
      <c r="I527" s="3">
        <f t="shared" si="8"/>
        <v>1</v>
      </c>
    </row>
    <row r="528" spans="1:9" ht="31.5" hidden="1" x14ac:dyDescent="0.25">
      <c r="A528" s="8" t="s">
        <v>5049</v>
      </c>
      <c r="B528" s="4">
        <v>1208</v>
      </c>
      <c r="C528" s="4" t="s">
        <v>3176</v>
      </c>
      <c r="D528" s="4"/>
      <c r="E528" s="5" t="s">
        <v>120</v>
      </c>
      <c r="F528" s="4"/>
      <c r="G528" s="6" t="s">
        <v>4843</v>
      </c>
      <c r="H528" s="5" t="s">
        <v>110</v>
      </c>
      <c r="I528" s="3">
        <f t="shared" si="8"/>
        <v>1</v>
      </c>
    </row>
    <row r="529" spans="1:9" hidden="1" x14ac:dyDescent="0.25">
      <c r="A529" s="8" t="s">
        <v>5049</v>
      </c>
      <c r="B529" s="4">
        <v>1209</v>
      </c>
      <c r="C529" s="4" t="s">
        <v>3177</v>
      </c>
      <c r="D529" s="4"/>
      <c r="E529" s="5" t="s">
        <v>120</v>
      </c>
      <c r="F529" s="4"/>
      <c r="G529" s="6" t="s">
        <v>4844</v>
      </c>
      <c r="H529" s="5" t="s">
        <v>110</v>
      </c>
      <c r="I529" s="3">
        <f t="shared" si="8"/>
        <v>1</v>
      </c>
    </row>
    <row r="530" spans="1:9" hidden="1" x14ac:dyDescent="0.25">
      <c r="A530" s="8" t="s">
        <v>5049</v>
      </c>
      <c r="B530" s="4">
        <v>1324</v>
      </c>
      <c r="C530" s="4" t="s">
        <v>3387</v>
      </c>
      <c r="D530" s="4"/>
      <c r="E530" s="5" t="s">
        <v>120</v>
      </c>
      <c r="F530" s="4"/>
      <c r="G530" s="6" t="s">
        <v>4859</v>
      </c>
      <c r="H530" s="5" t="s">
        <v>110</v>
      </c>
      <c r="I530" s="3">
        <f t="shared" si="8"/>
        <v>1</v>
      </c>
    </row>
    <row r="531" spans="1:9" ht="31.5" hidden="1" x14ac:dyDescent="0.25">
      <c r="A531" s="8" t="s">
        <v>5049</v>
      </c>
      <c r="B531" s="4">
        <v>1398</v>
      </c>
      <c r="C531" s="4" t="s">
        <v>3519</v>
      </c>
      <c r="D531" s="4"/>
      <c r="E531" s="5" t="s">
        <v>120</v>
      </c>
      <c r="F531" s="4"/>
      <c r="G531" s="6" t="s">
        <v>4863</v>
      </c>
      <c r="H531" s="5" t="s">
        <v>110</v>
      </c>
      <c r="I531" s="3">
        <f t="shared" si="8"/>
        <v>1</v>
      </c>
    </row>
    <row r="532" spans="1:9" hidden="1" x14ac:dyDescent="0.25">
      <c r="A532" s="8" t="s">
        <v>5049</v>
      </c>
      <c r="B532" s="4">
        <v>285</v>
      </c>
      <c r="C532" s="4" t="s">
        <v>758</v>
      </c>
      <c r="D532" s="4"/>
      <c r="E532" s="5" t="s">
        <v>120</v>
      </c>
      <c r="F532" s="4"/>
      <c r="G532" s="6" t="s">
        <v>4820</v>
      </c>
      <c r="H532" s="5" t="s">
        <v>110</v>
      </c>
      <c r="I532" s="3">
        <f t="shared" si="8"/>
        <v>1</v>
      </c>
    </row>
    <row r="533" spans="1:9" hidden="1" x14ac:dyDescent="0.25">
      <c r="A533" s="8" t="s">
        <v>5049</v>
      </c>
      <c r="B533" s="4">
        <v>1027</v>
      </c>
      <c r="C533" s="4" t="s">
        <v>2836</v>
      </c>
      <c r="D533" s="4"/>
      <c r="E533" s="5" t="s">
        <v>120</v>
      </c>
      <c r="F533" s="4"/>
      <c r="G533" s="6" t="s">
        <v>4824</v>
      </c>
      <c r="H533" s="5" t="s">
        <v>110</v>
      </c>
      <c r="I533" s="3">
        <f t="shared" si="8"/>
        <v>1</v>
      </c>
    </row>
    <row r="534" spans="1:9" hidden="1" x14ac:dyDescent="0.25">
      <c r="A534" s="8" t="s">
        <v>5049</v>
      </c>
      <c r="B534" s="4">
        <v>1142</v>
      </c>
      <c r="C534" s="4" t="s">
        <v>3051</v>
      </c>
      <c r="D534" s="4"/>
      <c r="E534" s="5" t="s">
        <v>120</v>
      </c>
      <c r="F534" s="4"/>
      <c r="G534" s="6" t="s">
        <v>4838</v>
      </c>
      <c r="H534" s="5" t="s">
        <v>110</v>
      </c>
      <c r="I534" s="3">
        <f t="shared" si="8"/>
        <v>1</v>
      </c>
    </row>
    <row r="535" spans="1:9" hidden="1" x14ac:dyDescent="0.25">
      <c r="A535" s="8" t="s">
        <v>5049</v>
      </c>
      <c r="B535" s="4">
        <v>1212</v>
      </c>
      <c r="C535" s="4" t="s">
        <v>3181</v>
      </c>
      <c r="D535" s="4"/>
      <c r="E535" s="5" t="s">
        <v>120</v>
      </c>
      <c r="F535" s="4"/>
      <c r="G535" s="6" t="s">
        <v>4845</v>
      </c>
      <c r="H535" s="5" t="s">
        <v>110</v>
      </c>
      <c r="I535" s="3">
        <f t="shared" si="8"/>
        <v>1</v>
      </c>
    </row>
    <row r="536" spans="1:9" ht="31.5" hidden="1" x14ac:dyDescent="0.25">
      <c r="A536" s="8" t="s">
        <v>5049</v>
      </c>
      <c r="B536" s="4">
        <v>1123</v>
      </c>
      <c r="C536" s="4" t="s">
        <v>3019</v>
      </c>
      <c r="D536" s="4"/>
      <c r="E536" s="5" t="s">
        <v>120</v>
      </c>
      <c r="F536" s="4"/>
      <c r="G536" s="6" t="s">
        <v>4836</v>
      </c>
      <c r="H536" s="5" t="s">
        <v>110</v>
      </c>
      <c r="I536" s="3">
        <f t="shared" si="8"/>
        <v>1</v>
      </c>
    </row>
    <row r="537" spans="1:9" ht="31.5" hidden="1" x14ac:dyDescent="0.25">
      <c r="A537" s="8" t="s">
        <v>5049</v>
      </c>
      <c r="B537" s="4">
        <v>1154</v>
      </c>
      <c r="C537" s="4" t="s">
        <v>3071</v>
      </c>
      <c r="D537" s="4"/>
      <c r="E537" s="5" t="s">
        <v>120</v>
      </c>
      <c r="F537" s="4"/>
      <c r="G537" s="6" t="s">
        <v>4839</v>
      </c>
      <c r="H537" s="5" t="s">
        <v>110</v>
      </c>
      <c r="I537" s="3">
        <f t="shared" si="8"/>
        <v>1</v>
      </c>
    </row>
    <row r="538" spans="1:9" ht="31.5" hidden="1" x14ac:dyDescent="0.25">
      <c r="A538" s="8" t="s">
        <v>5049</v>
      </c>
      <c r="B538" s="4">
        <v>1113</v>
      </c>
      <c r="C538" s="4" t="s">
        <v>3001</v>
      </c>
      <c r="D538" s="4"/>
      <c r="E538" s="5" t="s">
        <v>120</v>
      </c>
      <c r="F538" s="4"/>
      <c r="G538" s="6" t="s">
        <v>4833</v>
      </c>
      <c r="H538" s="5" t="s">
        <v>110</v>
      </c>
      <c r="I538" s="3">
        <f t="shared" si="8"/>
        <v>1</v>
      </c>
    </row>
    <row r="539" spans="1:9" hidden="1" x14ac:dyDescent="0.25">
      <c r="A539" s="8" t="s">
        <v>5049</v>
      </c>
      <c r="B539" s="4">
        <v>1290</v>
      </c>
      <c r="C539" s="4" t="s">
        <v>3332</v>
      </c>
      <c r="D539" s="4"/>
      <c r="E539" s="5" t="s">
        <v>120</v>
      </c>
      <c r="F539" s="4"/>
      <c r="G539" s="6" t="s">
        <v>4854</v>
      </c>
      <c r="H539" s="5" t="s">
        <v>110</v>
      </c>
      <c r="I539" s="3">
        <f t="shared" si="8"/>
        <v>1</v>
      </c>
    </row>
    <row r="540" spans="1:9" hidden="1" x14ac:dyDescent="0.25">
      <c r="A540" s="8" t="s">
        <v>5049</v>
      </c>
      <c r="B540" s="4">
        <v>1323</v>
      </c>
      <c r="C540" s="4" t="s">
        <v>3386</v>
      </c>
      <c r="D540" s="4"/>
      <c r="E540" s="5" t="s">
        <v>120</v>
      </c>
      <c r="F540" s="4"/>
      <c r="G540" s="6" t="s">
        <v>4858</v>
      </c>
      <c r="H540" s="5" t="s">
        <v>110</v>
      </c>
      <c r="I540" s="3">
        <f t="shared" si="8"/>
        <v>1</v>
      </c>
    </row>
    <row r="541" spans="1:9" hidden="1" x14ac:dyDescent="0.25">
      <c r="A541" s="8" t="s">
        <v>5049</v>
      </c>
      <c r="B541" s="4">
        <v>1067</v>
      </c>
      <c r="C541" s="4" t="s">
        <v>2913</v>
      </c>
      <c r="D541" s="4"/>
      <c r="E541" s="5" t="s">
        <v>120</v>
      </c>
      <c r="F541" s="4"/>
      <c r="G541" s="6" t="s">
        <v>4826</v>
      </c>
      <c r="H541" s="5" t="s">
        <v>110</v>
      </c>
      <c r="I541" s="3">
        <f t="shared" si="8"/>
        <v>1</v>
      </c>
    </row>
    <row r="542" spans="1:9" ht="47.25" hidden="1" x14ac:dyDescent="0.25">
      <c r="A542" s="8" t="s">
        <v>5049</v>
      </c>
      <c r="B542" s="4">
        <v>1167</v>
      </c>
      <c r="C542" s="4" t="s">
        <v>3095</v>
      </c>
      <c r="D542" s="4"/>
      <c r="E542" s="5" t="s">
        <v>120</v>
      </c>
      <c r="F542" s="4"/>
      <c r="G542" s="6" t="s">
        <v>4840</v>
      </c>
      <c r="H542" s="5" t="s">
        <v>110</v>
      </c>
      <c r="I542" s="3">
        <f t="shared" si="8"/>
        <v>1</v>
      </c>
    </row>
    <row r="543" spans="1:9" hidden="1" x14ac:dyDescent="0.25">
      <c r="A543" s="8" t="s">
        <v>5049</v>
      </c>
      <c r="B543" s="4">
        <v>1189</v>
      </c>
      <c r="C543" s="4" t="s">
        <v>3142</v>
      </c>
      <c r="D543" s="4"/>
      <c r="E543" s="5" t="s">
        <v>120</v>
      </c>
      <c r="F543" s="4"/>
      <c r="G543" s="6" t="s">
        <v>4842</v>
      </c>
      <c r="H543" s="5" t="s">
        <v>110</v>
      </c>
      <c r="I543" s="3">
        <f t="shared" si="8"/>
        <v>1</v>
      </c>
    </row>
    <row r="544" spans="1:9" hidden="1" x14ac:dyDescent="0.25">
      <c r="A544" s="8" t="s">
        <v>5049</v>
      </c>
      <c r="B544" s="4">
        <v>1176</v>
      </c>
      <c r="C544" s="4" t="s">
        <v>3115</v>
      </c>
      <c r="D544" s="4"/>
      <c r="E544" s="5" t="s">
        <v>120</v>
      </c>
      <c r="F544" s="4"/>
      <c r="G544" s="6" t="s">
        <v>4841</v>
      </c>
      <c r="H544" s="5" t="s">
        <v>110</v>
      </c>
      <c r="I544" s="3">
        <f t="shared" si="8"/>
        <v>1</v>
      </c>
    </row>
    <row r="545" spans="1:9" hidden="1" x14ac:dyDescent="0.25">
      <c r="A545" s="8" t="s">
        <v>5049</v>
      </c>
      <c r="B545" s="4">
        <v>1253</v>
      </c>
      <c r="C545" s="4" t="s">
        <v>3259</v>
      </c>
      <c r="D545" s="4"/>
      <c r="E545" s="5" t="s">
        <v>120</v>
      </c>
      <c r="F545" s="4"/>
      <c r="G545" s="6" t="s">
        <v>4850</v>
      </c>
      <c r="H545" s="5" t="s">
        <v>110</v>
      </c>
      <c r="I545" s="3">
        <f t="shared" si="8"/>
        <v>1</v>
      </c>
    </row>
    <row r="546" spans="1:9" ht="31.5" hidden="1" x14ac:dyDescent="0.25">
      <c r="A546" s="8" t="s">
        <v>5049</v>
      </c>
      <c r="B546" s="4">
        <v>1053</v>
      </c>
      <c r="C546" s="4" t="s">
        <v>2885</v>
      </c>
      <c r="D546" s="4"/>
      <c r="E546" s="5" t="s">
        <v>120</v>
      </c>
      <c r="F546" s="4"/>
      <c r="G546" s="6" t="s">
        <v>4825</v>
      </c>
      <c r="H546" s="5" t="s">
        <v>110</v>
      </c>
      <c r="I546" s="3">
        <f t="shared" si="8"/>
        <v>1</v>
      </c>
    </row>
    <row r="547" spans="1:9" ht="31.5" hidden="1" x14ac:dyDescent="0.25">
      <c r="A547" s="8" t="s">
        <v>5049</v>
      </c>
      <c r="B547" s="4">
        <v>1104</v>
      </c>
      <c r="C547" s="4" t="s">
        <v>2986</v>
      </c>
      <c r="D547" s="4"/>
      <c r="E547" s="5" t="s">
        <v>120</v>
      </c>
      <c r="F547" s="4"/>
      <c r="G547" s="6" t="s">
        <v>4831</v>
      </c>
      <c r="H547" s="5" t="s">
        <v>110</v>
      </c>
      <c r="I547" s="3">
        <f t="shared" si="8"/>
        <v>1</v>
      </c>
    </row>
    <row r="548" spans="1:9" ht="47.25" hidden="1" x14ac:dyDescent="0.25">
      <c r="A548" s="8" t="s">
        <v>5049</v>
      </c>
      <c r="B548" s="4">
        <v>1101</v>
      </c>
      <c r="C548" s="4" t="s">
        <v>2980</v>
      </c>
      <c r="D548" s="4"/>
      <c r="E548" s="5" t="s">
        <v>120</v>
      </c>
      <c r="F548" s="4"/>
      <c r="G548" s="6" t="s">
        <v>4830</v>
      </c>
      <c r="H548" s="5" t="s">
        <v>110</v>
      </c>
      <c r="I548" s="3">
        <f t="shared" si="8"/>
        <v>1</v>
      </c>
    </row>
    <row r="549" spans="1:9" hidden="1" x14ac:dyDescent="0.25">
      <c r="A549" s="8" t="s">
        <v>5047</v>
      </c>
      <c r="B549" s="4">
        <v>1245</v>
      </c>
      <c r="C549" s="4" t="s">
        <v>3242</v>
      </c>
      <c r="D549" s="4"/>
      <c r="E549" s="5" t="s">
        <v>120</v>
      </c>
      <c r="F549" s="4" t="s">
        <v>3243</v>
      </c>
      <c r="G549" s="6" t="s">
        <v>3766</v>
      </c>
      <c r="H549" s="5" t="s">
        <v>7</v>
      </c>
      <c r="I549" s="3">
        <f t="shared" si="8"/>
        <v>1</v>
      </c>
    </row>
    <row r="550" spans="1:9" ht="31.5" hidden="1" x14ac:dyDescent="0.25">
      <c r="A550" s="8" t="s">
        <v>5047</v>
      </c>
      <c r="B550" s="4">
        <v>1125</v>
      </c>
      <c r="C550" s="4" t="s">
        <v>3022</v>
      </c>
      <c r="D550" s="4"/>
      <c r="E550" s="5" t="s">
        <v>120</v>
      </c>
      <c r="F550" s="4" t="s">
        <v>3023</v>
      </c>
      <c r="G550" s="6" t="s">
        <v>3776</v>
      </c>
      <c r="H550" s="5" t="s">
        <v>7</v>
      </c>
      <c r="I550" s="3">
        <f t="shared" si="8"/>
        <v>1</v>
      </c>
    </row>
    <row r="551" spans="1:9" hidden="1" x14ac:dyDescent="0.25">
      <c r="A551" s="8" t="s">
        <v>5047</v>
      </c>
      <c r="B551" s="4">
        <v>439</v>
      </c>
      <c r="C551" s="4" t="s">
        <v>1187</v>
      </c>
      <c r="D551" s="4"/>
      <c r="E551" s="5" t="s">
        <v>120</v>
      </c>
      <c r="F551" s="4" t="s">
        <v>1188</v>
      </c>
      <c r="G551" s="6" t="s">
        <v>3961</v>
      </c>
      <c r="H551" s="5" t="s">
        <v>110</v>
      </c>
      <c r="I551" s="3">
        <f t="shared" si="8"/>
        <v>1</v>
      </c>
    </row>
    <row r="552" spans="1:9" ht="31.5" hidden="1" x14ac:dyDescent="0.25">
      <c r="A552" s="8" t="s">
        <v>5047</v>
      </c>
      <c r="B552" s="4">
        <v>1121</v>
      </c>
      <c r="C552" s="4" t="s">
        <v>3016</v>
      </c>
      <c r="D552" s="4"/>
      <c r="E552" s="5" t="s">
        <v>120</v>
      </c>
      <c r="F552" s="4" t="s">
        <v>3017</v>
      </c>
      <c r="G552" s="6" t="s">
        <v>3907</v>
      </c>
      <c r="H552" s="5" t="s">
        <v>110</v>
      </c>
      <c r="I552" s="3">
        <f t="shared" si="8"/>
        <v>1</v>
      </c>
    </row>
    <row r="553" spans="1:9" ht="31.5" hidden="1" x14ac:dyDescent="0.25">
      <c r="A553" s="8" t="s">
        <v>5047</v>
      </c>
      <c r="B553" s="4">
        <v>891</v>
      </c>
      <c r="C553" s="4" t="s">
        <v>2479</v>
      </c>
      <c r="D553" s="4"/>
      <c r="E553" s="5" t="s">
        <v>120</v>
      </c>
      <c r="F553" s="4" t="s">
        <v>2480</v>
      </c>
      <c r="G553" s="6" t="s">
        <v>3870</v>
      </c>
      <c r="H553" s="5" t="s">
        <v>110</v>
      </c>
      <c r="I553" s="3">
        <f t="shared" si="8"/>
        <v>1</v>
      </c>
    </row>
    <row r="554" spans="1:9" ht="47.25" hidden="1" x14ac:dyDescent="0.25">
      <c r="A554" s="8" t="s">
        <v>5047</v>
      </c>
      <c r="B554" s="4">
        <v>972</v>
      </c>
      <c r="C554" s="4" t="s">
        <v>2705</v>
      </c>
      <c r="D554" s="4"/>
      <c r="E554" s="5" t="s">
        <v>120</v>
      </c>
      <c r="F554" s="4" t="s">
        <v>2706</v>
      </c>
      <c r="G554" s="6" t="s">
        <v>3908</v>
      </c>
      <c r="H554" s="5" t="s">
        <v>110</v>
      </c>
      <c r="I554" s="3">
        <f t="shared" si="8"/>
        <v>1</v>
      </c>
    </row>
    <row r="555" spans="1:9" ht="31.5" hidden="1" x14ac:dyDescent="0.25">
      <c r="A555" s="8" t="s">
        <v>5047</v>
      </c>
      <c r="B555" s="4">
        <v>50</v>
      </c>
      <c r="C555" s="4" t="s">
        <v>154</v>
      </c>
      <c r="D555" s="4"/>
      <c r="E555" s="5" t="s">
        <v>120</v>
      </c>
      <c r="F555" s="4" t="s">
        <v>155</v>
      </c>
      <c r="G555" s="6" t="s">
        <v>4017</v>
      </c>
      <c r="H555" s="5" t="s">
        <v>110</v>
      </c>
      <c r="I555" s="3">
        <f t="shared" si="8"/>
        <v>1</v>
      </c>
    </row>
    <row r="556" spans="1:9" ht="31.5" hidden="1" x14ac:dyDescent="0.25">
      <c r="A556" s="8" t="s">
        <v>5047</v>
      </c>
      <c r="B556" s="4">
        <v>1005</v>
      </c>
      <c r="C556" s="4" t="s">
        <v>2794</v>
      </c>
      <c r="D556" s="4"/>
      <c r="E556" s="5" t="s">
        <v>120</v>
      </c>
      <c r="F556" s="4" t="s">
        <v>2795</v>
      </c>
      <c r="G556" s="6" t="s">
        <v>3958</v>
      </c>
      <c r="H556" s="5" t="s">
        <v>110</v>
      </c>
      <c r="I556" s="3">
        <f t="shared" si="8"/>
        <v>1</v>
      </c>
    </row>
    <row r="557" spans="1:9" ht="31.5" hidden="1" x14ac:dyDescent="0.25">
      <c r="A557" s="8" t="s">
        <v>5047</v>
      </c>
      <c r="B557" s="4">
        <v>775</v>
      </c>
      <c r="C557" s="4" t="s">
        <v>2155</v>
      </c>
      <c r="D557" s="4"/>
      <c r="E557" s="5" t="s">
        <v>120</v>
      </c>
      <c r="F557" s="4" t="s">
        <v>2156</v>
      </c>
      <c r="G557" s="6" t="s">
        <v>4272</v>
      </c>
      <c r="H557" s="5" t="s">
        <v>110</v>
      </c>
      <c r="I557" s="3">
        <f t="shared" si="8"/>
        <v>1</v>
      </c>
    </row>
    <row r="558" spans="1:9" ht="31.5" hidden="1" x14ac:dyDescent="0.25">
      <c r="A558" s="8" t="s">
        <v>5047</v>
      </c>
      <c r="B558" s="4">
        <v>864</v>
      </c>
      <c r="C558" s="4" t="s">
        <v>2410</v>
      </c>
      <c r="D558" s="4"/>
      <c r="E558" s="5" t="s">
        <v>120</v>
      </c>
      <c r="F558" s="4" t="s">
        <v>2411</v>
      </c>
      <c r="G558" s="6" t="s">
        <v>4038</v>
      </c>
      <c r="H558" s="5" t="s">
        <v>110</v>
      </c>
      <c r="I558" s="3">
        <f t="shared" si="8"/>
        <v>1</v>
      </c>
    </row>
    <row r="559" spans="1:9" hidden="1" x14ac:dyDescent="0.25">
      <c r="A559" s="8" t="s">
        <v>5047</v>
      </c>
      <c r="B559" s="4">
        <v>1183</v>
      </c>
      <c r="C559" s="4" t="s">
        <v>3129</v>
      </c>
      <c r="D559" s="4"/>
      <c r="E559" s="5" t="s">
        <v>120</v>
      </c>
      <c r="F559" s="4" t="s">
        <v>3130</v>
      </c>
      <c r="G559" s="6" t="s">
        <v>4268</v>
      </c>
      <c r="H559" s="5" t="s">
        <v>110</v>
      </c>
      <c r="I559" s="3">
        <f t="shared" si="8"/>
        <v>1</v>
      </c>
    </row>
    <row r="560" spans="1:9" hidden="1" x14ac:dyDescent="0.25">
      <c r="A560" s="8" t="s">
        <v>5046</v>
      </c>
      <c r="B560" s="4">
        <v>953</v>
      </c>
      <c r="C560" s="4" t="s">
        <v>2652</v>
      </c>
      <c r="D560" s="4"/>
      <c r="E560" s="5" t="s">
        <v>120</v>
      </c>
      <c r="F560" s="4" t="s">
        <v>2653</v>
      </c>
      <c r="G560" s="6" t="s">
        <v>3650</v>
      </c>
      <c r="H560" s="5" t="s">
        <v>110</v>
      </c>
      <c r="I560" s="3">
        <f t="shared" si="8"/>
        <v>1</v>
      </c>
    </row>
    <row r="561" spans="1:9" hidden="1" x14ac:dyDescent="0.25">
      <c r="A561" s="8" t="s">
        <v>5046</v>
      </c>
      <c r="B561" s="4">
        <v>264</v>
      </c>
      <c r="C561" s="4" t="s">
        <v>722</v>
      </c>
      <c r="D561" s="4"/>
      <c r="E561" s="5" t="s">
        <v>120</v>
      </c>
      <c r="F561" s="4"/>
      <c r="G561" s="6" t="s">
        <v>4813</v>
      </c>
      <c r="H561" s="5" t="s">
        <v>110</v>
      </c>
      <c r="I561" s="3">
        <f t="shared" si="8"/>
        <v>1</v>
      </c>
    </row>
    <row r="562" spans="1:9" hidden="1" x14ac:dyDescent="0.25">
      <c r="A562" s="8" t="s">
        <v>5046</v>
      </c>
      <c r="B562" s="4">
        <v>268</v>
      </c>
      <c r="C562" s="4" t="s">
        <v>727</v>
      </c>
      <c r="D562" s="4"/>
      <c r="E562" s="5" t="s">
        <v>120</v>
      </c>
      <c r="F562" s="4"/>
      <c r="G562" s="6" t="s">
        <v>4816</v>
      </c>
      <c r="H562" s="5" t="s">
        <v>110</v>
      </c>
      <c r="I562" s="3">
        <f t="shared" si="8"/>
        <v>1</v>
      </c>
    </row>
    <row r="563" spans="1:9" hidden="1" x14ac:dyDescent="0.25">
      <c r="A563" s="8" t="s">
        <v>5046</v>
      </c>
      <c r="B563" s="4">
        <v>267</v>
      </c>
      <c r="C563" s="4" t="s">
        <v>726</v>
      </c>
      <c r="D563" s="4"/>
      <c r="E563" s="5" t="s">
        <v>120</v>
      </c>
      <c r="F563" s="4"/>
      <c r="G563" s="6" t="s">
        <v>4815</v>
      </c>
      <c r="H563" s="5" t="s">
        <v>110</v>
      </c>
      <c r="I563" s="3">
        <f t="shared" si="8"/>
        <v>1</v>
      </c>
    </row>
    <row r="564" spans="1:9" hidden="1" x14ac:dyDescent="0.25">
      <c r="A564" s="8" t="s">
        <v>5046</v>
      </c>
      <c r="B564" s="4">
        <v>271</v>
      </c>
      <c r="C564" s="4" t="s">
        <v>732</v>
      </c>
      <c r="D564" s="4"/>
      <c r="E564" s="5" t="s">
        <v>120</v>
      </c>
      <c r="F564" s="4"/>
      <c r="G564" s="6" t="s">
        <v>4817</v>
      </c>
      <c r="H564" s="5" t="s">
        <v>110</v>
      </c>
      <c r="I564" s="3">
        <f t="shared" si="8"/>
        <v>1</v>
      </c>
    </row>
    <row r="565" spans="1:9" hidden="1" x14ac:dyDescent="0.25">
      <c r="A565" s="8" t="s">
        <v>5046</v>
      </c>
      <c r="B565" s="4">
        <v>281</v>
      </c>
      <c r="C565" s="4" t="s">
        <v>751</v>
      </c>
      <c r="D565" s="4"/>
      <c r="E565" s="5" t="s">
        <v>120</v>
      </c>
      <c r="F565" s="4"/>
      <c r="G565" s="6" t="s">
        <v>4819</v>
      </c>
      <c r="H565" s="5" t="s">
        <v>110</v>
      </c>
      <c r="I565" s="3">
        <f t="shared" si="8"/>
        <v>1</v>
      </c>
    </row>
    <row r="566" spans="1:9" hidden="1" x14ac:dyDescent="0.25">
      <c r="A566" s="8" t="s">
        <v>5046</v>
      </c>
      <c r="B566" s="4">
        <v>219</v>
      </c>
      <c r="C566" s="4" t="s">
        <v>628</v>
      </c>
      <c r="D566" s="4"/>
      <c r="E566" s="5" t="s">
        <v>120</v>
      </c>
      <c r="F566" s="4"/>
      <c r="G566" s="6" t="s">
        <v>4810</v>
      </c>
      <c r="H566" s="5" t="s">
        <v>110</v>
      </c>
      <c r="I566" s="3">
        <f t="shared" si="8"/>
        <v>1</v>
      </c>
    </row>
    <row r="567" spans="1:9" hidden="1" x14ac:dyDescent="0.25">
      <c r="A567" s="8" t="s">
        <v>5046</v>
      </c>
      <c r="B567" s="4">
        <v>296</v>
      </c>
      <c r="C567" s="4" t="s">
        <v>779</v>
      </c>
      <c r="D567" s="4"/>
      <c r="E567" s="5" t="s">
        <v>120</v>
      </c>
      <c r="F567" s="4"/>
      <c r="G567" s="6" t="s">
        <v>4821</v>
      </c>
      <c r="H567" s="5" t="s">
        <v>110</v>
      </c>
      <c r="I567" s="3">
        <f t="shared" si="8"/>
        <v>1</v>
      </c>
    </row>
    <row r="568" spans="1:9" hidden="1" x14ac:dyDescent="0.25">
      <c r="A568" s="8" t="s">
        <v>5046</v>
      </c>
      <c r="B568" s="4">
        <v>206</v>
      </c>
      <c r="C568" s="4" t="s">
        <v>601</v>
      </c>
      <c r="D568" s="4"/>
      <c r="E568" s="5" t="s">
        <v>120</v>
      </c>
      <c r="F568" s="4"/>
      <c r="G568" s="6" t="s">
        <v>4809</v>
      </c>
      <c r="H568" s="5" t="s">
        <v>110</v>
      </c>
      <c r="I568" s="3">
        <f t="shared" si="8"/>
        <v>1</v>
      </c>
    </row>
    <row r="569" spans="1:9" hidden="1" x14ac:dyDescent="0.25">
      <c r="A569" s="8" t="s">
        <v>5046</v>
      </c>
      <c r="B569" s="4">
        <v>299</v>
      </c>
      <c r="C569" s="4" t="s">
        <v>784</v>
      </c>
      <c r="D569" s="4"/>
      <c r="E569" s="5" t="s">
        <v>120</v>
      </c>
      <c r="F569" s="4"/>
      <c r="G569" s="6" t="s">
        <v>4822</v>
      </c>
      <c r="H569" s="5" t="s">
        <v>110</v>
      </c>
      <c r="I569" s="3">
        <f t="shared" si="8"/>
        <v>1</v>
      </c>
    </row>
    <row r="570" spans="1:9" hidden="1" x14ac:dyDescent="0.25">
      <c r="A570" s="8" t="s">
        <v>5046</v>
      </c>
      <c r="B570" s="4">
        <v>223</v>
      </c>
      <c r="C570" s="4" t="s">
        <v>635</v>
      </c>
      <c r="D570" s="4"/>
      <c r="E570" s="5" t="s">
        <v>120</v>
      </c>
      <c r="F570" s="4"/>
      <c r="G570" s="6" t="s">
        <v>4811</v>
      </c>
      <c r="H570" s="5" t="s">
        <v>110</v>
      </c>
      <c r="I570" s="3">
        <f t="shared" si="8"/>
        <v>1</v>
      </c>
    </row>
    <row r="571" spans="1:9" hidden="1" x14ac:dyDescent="0.25">
      <c r="A571" s="8" t="s">
        <v>5046</v>
      </c>
      <c r="B571" s="4">
        <v>276</v>
      </c>
      <c r="C571" s="4" t="s">
        <v>741</v>
      </c>
      <c r="D571" s="4"/>
      <c r="E571" s="5" t="s">
        <v>120</v>
      </c>
      <c r="F571" s="4"/>
      <c r="G571" s="6" t="s">
        <v>4818</v>
      </c>
      <c r="H571" s="5" t="s">
        <v>110</v>
      </c>
      <c r="I571" s="3">
        <f t="shared" si="8"/>
        <v>1</v>
      </c>
    </row>
    <row r="572" spans="1:9" hidden="1" x14ac:dyDescent="0.25">
      <c r="A572" s="8" t="s">
        <v>5046</v>
      </c>
      <c r="B572" s="4">
        <v>265</v>
      </c>
      <c r="C572" s="4" t="s">
        <v>723</v>
      </c>
      <c r="D572" s="4"/>
      <c r="E572" s="5" t="s">
        <v>120</v>
      </c>
      <c r="F572" s="4"/>
      <c r="G572" s="6" t="s">
        <v>4814</v>
      </c>
      <c r="H572" s="5" t="s">
        <v>110</v>
      </c>
      <c r="I572" s="3">
        <f t="shared" si="8"/>
        <v>1</v>
      </c>
    </row>
    <row r="573" spans="1:9" hidden="1" x14ac:dyDescent="0.25">
      <c r="A573" s="8" t="s">
        <v>5046</v>
      </c>
      <c r="B573" s="4">
        <v>1341</v>
      </c>
      <c r="C573" s="4" t="s">
        <v>3415</v>
      </c>
      <c r="D573" s="4"/>
      <c r="E573" s="5" t="s">
        <v>120</v>
      </c>
      <c r="F573" s="4"/>
      <c r="G573" s="6" t="s">
        <v>4861</v>
      </c>
      <c r="H573" s="5" t="s">
        <v>110</v>
      </c>
      <c r="I573" s="3">
        <f t="shared" si="8"/>
        <v>1</v>
      </c>
    </row>
    <row r="574" spans="1:9" hidden="1" x14ac:dyDescent="0.25">
      <c r="A574" s="8" t="s">
        <v>5046</v>
      </c>
      <c r="B574" s="4">
        <v>303</v>
      </c>
      <c r="C574" s="4" t="s">
        <v>791</v>
      </c>
      <c r="D574" s="4"/>
      <c r="E574" s="5" t="s">
        <v>120</v>
      </c>
      <c r="F574" s="4"/>
      <c r="G574" s="6" t="s">
        <v>4823</v>
      </c>
      <c r="H574" s="5" t="s">
        <v>110</v>
      </c>
      <c r="I574" s="3">
        <f t="shared" si="8"/>
        <v>1</v>
      </c>
    </row>
    <row r="575" spans="1:9" hidden="1" x14ac:dyDescent="0.25">
      <c r="A575" s="8" t="s">
        <v>5046</v>
      </c>
      <c r="B575" s="4">
        <v>260</v>
      </c>
      <c r="C575" s="4" t="s">
        <v>716</v>
      </c>
      <c r="D575" s="4"/>
      <c r="E575" s="5" t="s">
        <v>120</v>
      </c>
      <c r="F575" s="4"/>
      <c r="G575" s="6" t="s">
        <v>4812</v>
      </c>
      <c r="H575" s="5" t="s">
        <v>110</v>
      </c>
      <c r="I575" s="3">
        <f t="shared" si="8"/>
        <v>1</v>
      </c>
    </row>
    <row r="576" spans="1:9" ht="31.5" hidden="1" x14ac:dyDescent="0.25">
      <c r="A576" s="8" t="s">
        <v>5032</v>
      </c>
      <c r="B576" s="4">
        <v>562</v>
      </c>
      <c r="C576" s="4" t="s">
        <v>1543</v>
      </c>
      <c r="D576" s="4"/>
      <c r="E576" s="5" t="s">
        <v>1545</v>
      </c>
      <c r="F576" s="4" t="s">
        <v>1544</v>
      </c>
      <c r="G576" s="6" t="s">
        <v>3809</v>
      </c>
      <c r="H576" s="5" t="s">
        <v>110</v>
      </c>
      <c r="I576" s="3">
        <f t="shared" si="8"/>
        <v>1</v>
      </c>
    </row>
    <row r="577" spans="1:9" ht="31.5" x14ac:dyDescent="0.25">
      <c r="A577" s="8" t="s">
        <v>5039</v>
      </c>
      <c r="B577" s="4">
        <v>15</v>
      </c>
      <c r="C577" s="4" t="s">
        <v>48</v>
      </c>
      <c r="D577" s="4"/>
      <c r="E577" s="5" t="s">
        <v>50</v>
      </c>
      <c r="F577" s="4" t="s">
        <v>49</v>
      </c>
      <c r="G577" s="6" t="s">
        <v>4316</v>
      </c>
      <c r="H577" s="5" t="s">
        <v>7</v>
      </c>
      <c r="I577" s="3">
        <f t="shared" si="8"/>
        <v>1</v>
      </c>
    </row>
    <row r="578" spans="1:9" ht="47.25" hidden="1" x14ac:dyDescent="0.25">
      <c r="A578" s="8" t="s">
        <v>5032</v>
      </c>
      <c r="B578" s="4">
        <v>358</v>
      </c>
      <c r="C578" s="4" t="s">
        <v>946</v>
      </c>
      <c r="D578" s="4"/>
      <c r="E578" s="5" t="s">
        <v>948</v>
      </c>
      <c r="F578" s="4" t="s">
        <v>947</v>
      </c>
      <c r="G578" s="6" t="s">
        <v>4259</v>
      </c>
      <c r="H578" s="5" t="s">
        <v>110</v>
      </c>
      <c r="I578" s="3">
        <f t="shared" ref="I578:I641" si="9">COUNTIF(E578,E:E)</f>
        <v>1</v>
      </c>
    </row>
    <row r="579" spans="1:9" ht="31.5" hidden="1" x14ac:dyDescent="0.25">
      <c r="A579" s="8" t="s">
        <v>5040</v>
      </c>
      <c r="B579" s="4">
        <v>709</v>
      </c>
      <c r="C579" s="4" t="s">
        <v>1971</v>
      </c>
      <c r="D579" s="4"/>
      <c r="E579" s="5" t="s">
        <v>1973</v>
      </c>
      <c r="F579" s="4" t="s">
        <v>1972</v>
      </c>
      <c r="G579" s="6" t="s">
        <v>3783</v>
      </c>
      <c r="H579" s="5" t="s">
        <v>3531</v>
      </c>
      <c r="I579" s="3">
        <f t="shared" si="9"/>
        <v>1</v>
      </c>
    </row>
    <row r="580" spans="1:9" ht="31.5" hidden="1" x14ac:dyDescent="0.25">
      <c r="A580" s="8" t="s">
        <v>5032</v>
      </c>
      <c r="B580" s="4">
        <v>750</v>
      </c>
      <c r="C580" s="4" t="s">
        <v>2084</v>
      </c>
      <c r="D580" s="4"/>
      <c r="E580" s="5" t="s">
        <v>2086</v>
      </c>
      <c r="F580" s="4" t="s">
        <v>2085</v>
      </c>
      <c r="G580" s="6" t="s">
        <v>3871</v>
      </c>
      <c r="H580" s="5" t="s">
        <v>110</v>
      </c>
      <c r="I580" s="3">
        <f t="shared" si="9"/>
        <v>1</v>
      </c>
    </row>
    <row r="581" spans="1:9" ht="31.5" x14ac:dyDescent="0.25">
      <c r="A581" s="8" t="s">
        <v>5039</v>
      </c>
      <c r="B581" s="4">
        <v>16</v>
      </c>
      <c r="C581" s="4" t="s">
        <v>51</v>
      </c>
      <c r="D581" s="4"/>
      <c r="E581" s="5" t="s">
        <v>53</v>
      </c>
      <c r="F581" s="4" t="s">
        <v>52</v>
      </c>
      <c r="G581" s="6" t="s">
        <v>4435</v>
      </c>
      <c r="H581" s="5" t="s">
        <v>7</v>
      </c>
      <c r="I581" s="3">
        <f t="shared" si="9"/>
        <v>1</v>
      </c>
    </row>
    <row r="582" spans="1:9" ht="31.5" hidden="1" x14ac:dyDescent="0.25">
      <c r="A582" s="8" t="s">
        <v>5032</v>
      </c>
      <c r="B582" s="4">
        <v>698</v>
      </c>
      <c r="C582" s="4" t="s">
        <v>1940</v>
      </c>
      <c r="D582" s="4"/>
      <c r="E582" s="5" t="s">
        <v>1942</v>
      </c>
      <c r="F582" s="4" t="s">
        <v>1941</v>
      </c>
      <c r="G582" s="6" t="s">
        <v>4182</v>
      </c>
      <c r="H582" s="5" t="s">
        <v>110</v>
      </c>
      <c r="I582" s="3">
        <f t="shared" si="9"/>
        <v>1</v>
      </c>
    </row>
    <row r="583" spans="1:9" ht="31.5" hidden="1" x14ac:dyDescent="0.25">
      <c r="A583" s="8" t="s">
        <v>5040</v>
      </c>
      <c r="B583" s="4">
        <v>866</v>
      </c>
      <c r="C583" s="4" t="s">
        <v>1665</v>
      </c>
      <c r="D583" s="4"/>
      <c r="E583" s="5" t="s">
        <v>1667</v>
      </c>
      <c r="F583" s="4" t="s">
        <v>1666</v>
      </c>
      <c r="G583" s="6" t="s">
        <v>3794</v>
      </c>
      <c r="H583" s="5" t="s">
        <v>3531</v>
      </c>
      <c r="I583" s="3">
        <f t="shared" si="9"/>
        <v>1</v>
      </c>
    </row>
    <row r="584" spans="1:9" ht="31.5" hidden="1" x14ac:dyDescent="0.25">
      <c r="A584" s="8" t="s">
        <v>5199</v>
      </c>
      <c r="B584" s="4">
        <v>604</v>
      </c>
      <c r="C584" s="4" t="s">
        <v>1665</v>
      </c>
      <c r="D584" s="4"/>
      <c r="E584" s="5" t="s">
        <v>1667</v>
      </c>
      <c r="F584" s="4" t="s">
        <v>1666</v>
      </c>
      <c r="G584" s="6" t="s">
        <v>3793</v>
      </c>
      <c r="H584" s="5" t="s">
        <v>110</v>
      </c>
      <c r="I584" s="3">
        <f t="shared" si="9"/>
        <v>1</v>
      </c>
    </row>
    <row r="585" spans="1:9" ht="31.5" x14ac:dyDescent="0.25">
      <c r="A585" s="8" t="s">
        <v>5039</v>
      </c>
      <c r="B585" s="4">
        <v>17</v>
      </c>
      <c r="C585" s="4" t="s">
        <v>54</v>
      </c>
      <c r="D585" s="4"/>
      <c r="E585" s="5" t="s">
        <v>56</v>
      </c>
      <c r="F585" s="4" t="s">
        <v>55</v>
      </c>
      <c r="G585" s="6" t="s">
        <v>4336</v>
      </c>
      <c r="H585" s="5" t="s">
        <v>7</v>
      </c>
      <c r="I585" s="3">
        <f t="shared" si="9"/>
        <v>1</v>
      </c>
    </row>
    <row r="586" spans="1:9" ht="31.5" hidden="1" x14ac:dyDescent="0.25">
      <c r="A586" s="8" t="s">
        <v>5040</v>
      </c>
      <c r="B586" s="4">
        <v>822</v>
      </c>
      <c r="C586" s="4" t="s">
        <v>2289</v>
      </c>
      <c r="D586" s="4"/>
      <c r="E586" s="5" t="s">
        <v>1409</v>
      </c>
      <c r="F586" s="4" t="s">
        <v>2290</v>
      </c>
      <c r="G586" s="6" t="s">
        <v>4255</v>
      </c>
      <c r="H586" s="5" t="s">
        <v>3531</v>
      </c>
      <c r="I586" s="3">
        <f t="shared" si="9"/>
        <v>1</v>
      </c>
    </row>
    <row r="587" spans="1:9" hidden="1" x14ac:dyDescent="0.25">
      <c r="A587" s="8" t="s">
        <v>5197</v>
      </c>
      <c r="B587" s="4">
        <v>514</v>
      </c>
      <c r="C587" s="4" t="s">
        <v>1407</v>
      </c>
      <c r="D587" s="4"/>
      <c r="E587" s="5" t="s">
        <v>1409</v>
      </c>
      <c r="F587" s="4" t="s">
        <v>1408</v>
      </c>
      <c r="G587" s="6" t="s">
        <v>3820</v>
      </c>
      <c r="H587" s="5" t="s">
        <v>3531</v>
      </c>
      <c r="I587" s="3">
        <f t="shared" si="9"/>
        <v>1</v>
      </c>
    </row>
    <row r="588" spans="1:9" hidden="1" x14ac:dyDescent="0.25">
      <c r="A588" s="8" t="s">
        <v>5035</v>
      </c>
      <c r="B588" s="4">
        <v>298</v>
      </c>
      <c r="C588" s="4" t="s">
        <v>782</v>
      </c>
      <c r="D588" s="4"/>
      <c r="E588" s="5" t="s">
        <v>783</v>
      </c>
      <c r="F588" s="4"/>
      <c r="G588" s="6" t="s">
        <v>4864</v>
      </c>
      <c r="H588" s="5" t="s">
        <v>110</v>
      </c>
      <c r="I588" s="3">
        <f t="shared" si="9"/>
        <v>1</v>
      </c>
    </row>
    <row r="589" spans="1:9" ht="31.5" hidden="1" x14ac:dyDescent="0.25">
      <c r="A589" s="8" t="s">
        <v>5040</v>
      </c>
      <c r="B589" s="4">
        <v>1364</v>
      </c>
      <c r="C589" s="4" t="s">
        <v>3455</v>
      </c>
      <c r="D589" s="4"/>
      <c r="E589" s="5" t="s">
        <v>3456</v>
      </c>
      <c r="F589" s="4"/>
      <c r="G589" s="6" t="s">
        <v>4865</v>
      </c>
      <c r="H589" s="5" t="s">
        <v>3533</v>
      </c>
      <c r="I589" s="3">
        <f t="shared" si="9"/>
        <v>1</v>
      </c>
    </row>
    <row r="590" spans="1:9" ht="31.5" hidden="1" x14ac:dyDescent="0.25">
      <c r="A590" s="8" t="s">
        <v>5032</v>
      </c>
      <c r="B590" s="4">
        <v>467</v>
      </c>
      <c r="C590" s="4" t="s">
        <v>1270</v>
      </c>
      <c r="D590" s="4"/>
      <c r="E590" s="5" t="s">
        <v>1272</v>
      </c>
      <c r="F590" s="4" t="s">
        <v>1271</v>
      </c>
      <c r="G590" s="6" t="s">
        <v>4247</v>
      </c>
      <c r="H590" s="5" t="s">
        <v>110</v>
      </c>
      <c r="I590" s="3">
        <f t="shared" si="9"/>
        <v>1</v>
      </c>
    </row>
    <row r="591" spans="1:9" ht="31.5" hidden="1" x14ac:dyDescent="0.25">
      <c r="A591" s="8" t="s">
        <v>5032</v>
      </c>
      <c r="B591" s="4">
        <v>629</v>
      </c>
      <c r="C591" s="4" t="s">
        <v>1736</v>
      </c>
      <c r="D591" s="4"/>
      <c r="E591" s="5" t="s">
        <v>1738</v>
      </c>
      <c r="F591" s="4" t="s">
        <v>1737</v>
      </c>
      <c r="G591" s="6" t="s">
        <v>4221</v>
      </c>
      <c r="H591" s="5" t="s">
        <v>110</v>
      </c>
      <c r="I591" s="3">
        <f t="shared" si="9"/>
        <v>1</v>
      </c>
    </row>
    <row r="592" spans="1:9" ht="31.5" hidden="1" x14ac:dyDescent="0.25">
      <c r="A592" s="8" t="s">
        <v>5032</v>
      </c>
      <c r="B592" s="4">
        <v>679</v>
      </c>
      <c r="C592" s="4" t="s">
        <v>1885</v>
      </c>
      <c r="D592" s="4"/>
      <c r="E592" s="5" t="s">
        <v>1887</v>
      </c>
      <c r="F592" s="4" t="s">
        <v>1886</v>
      </c>
      <c r="G592" s="6" t="s">
        <v>4145</v>
      </c>
      <c r="H592" s="5" t="s">
        <v>110</v>
      </c>
      <c r="I592" s="3">
        <f t="shared" si="9"/>
        <v>1</v>
      </c>
    </row>
    <row r="593" spans="1:9" ht="47.25" hidden="1" x14ac:dyDescent="0.25">
      <c r="A593" s="8" t="s">
        <v>5034</v>
      </c>
      <c r="B593" s="4">
        <v>1043</v>
      </c>
      <c r="C593" s="4" t="s">
        <v>2867</v>
      </c>
      <c r="D593" s="4"/>
      <c r="E593" s="5" t="s">
        <v>2868</v>
      </c>
      <c r="F593" s="4"/>
      <c r="G593" s="6" t="s">
        <v>4866</v>
      </c>
      <c r="H593" s="5" t="s">
        <v>110</v>
      </c>
      <c r="I593" s="3">
        <f t="shared" si="9"/>
        <v>1</v>
      </c>
    </row>
    <row r="594" spans="1:9" ht="31.5" hidden="1" x14ac:dyDescent="0.25">
      <c r="A594" s="8" t="s">
        <v>3625</v>
      </c>
      <c r="B594" s="4">
        <v>310</v>
      </c>
      <c r="C594" s="4" t="s">
        <v>808</v>
      </c>
      <c r="D594" s="4"/>
      <c r="E594" s="5" t="s">
        <v>810</v>
      </c>
      <c r="F594" s="4" t="s">
        <v>809</v>
      </c>
      <c r="G594" s="6" t="s">
        <v>4415</v>
      </c>
      <c r="H594" s="5" t="s">
        <v>7</v>
      </c>
      <c r="I594" s="3">
        <f t="shared" si="9"/>
        <v>1</v>
      </c>
    </row>
    <row r="595" spans="1:9" ht="47.25" hidden="1" x14ac:dyDescent="0.25">
      <c r="A595" s="8" t="s">
        <v>5032</v>
      </c>
      <c r="B595" s="4">
        <v>793</v>
      </c>
      <c r="C595" s="4" t="s">
        <v>2205</v>
      </c>
      <c r="D595" s="4"/>
      <c r="E595" s="5" t="s">
        <v>2207</v>
      </c>
      <c r="F595" s="4" t="s">
        <v>2206</v>
      </c>
      <c r="G595" s="6" t="s">
        <v>3832</v>
      </c>
      <c r="H595" s="5" t="s">
        <v>110</v>
      </c>
      <c r="I595" s="3">
        <f t="shared" si="9"/>
        <v>1</v>
      </c>
    </row>
    <row r="596" spans="1:9" ht="31.5" x14ac:dyDescent="0.25">
      <c r="A596" s="8" t="s">
        <v>5039</v>
      </c>
      <c r="B596" s="4">
        <v>18</v>
      </c>
      <c r="C596" s="4" t="s">
        <v>57</v>
      </c>
      <c r="D596" s="4"/>
      <c r="E596" s="5" t="s">
        <v>59</v>
      </c>
      <c r="F596" s="4" t="s">
        <v>58</v>
      </c>
      <c r="G596" s="6" t="s">
        <v>4333</v>
      </c>
      <c r="H596" s="5" t="s">
        <v>7</v>
      </c>
      <c r="I596" s="3">
        <f t="shared" si="9"/>
        <v>1</v>
      </c>
    </row>
    <row r="597" spans="1:9" ht="31.5" hidden="1" x14ac:dyDescent="0.25">
      <c r="A597" s="8" t="s">
        <v>5032</v>
      </c>
      <c r="B597" s="4">
        <v>812</v>
      </c>
      <c r="C597" s="4" t="s">
        <v>2260</v>
      </c>
      <c r="D597" s="4"/>
      <c r="E597" s="5" t="s">
        <v>2262</v>
      </c>
      <c r="F597" s="4" t="s">
        <v>2261</v>
      </c>
      <c r="G597" s="6" t="s">
        <v>3772</v>
      </c>
      <c r="H597" s="5" t="s">
        <v>110</v>
      </c>
      <c r="I597" s="3">
        <f t="shared" si="9"/>
        <v>1</v>
      </c>
    </row>
    <row r="598" spans="1:9" ht="31.5" x14ac:dyDescent="0.25">
      <c r="A598" s="8" t="s">
        <v>5039</v>
      </c>
      <c r="B598" s="4">
        <v>19</v>
      </c>
      <c r="C598" s="4" t="s">
        <v>60</v>
      </c>
      <c r="D598" s="4"/>
      <c r="E598" s="5" t="s">
        <v>62</v>
      </c>
      <c r="F598" s="4" t="s">
        <v>61</v>
      </c>
      <c r="G598" s="6" t="s">
        <v>4334</v>
      </c>
      <c r="H598" s="5" t="s">
        <v>7</v>
      </c>
      <c r="I598" s="3">
        <f t="shared" si="9"/>
        <v>1</v>
      </c>
    </row>
    <row r="599" spans="1:9" ht="31.5" hidden="1" x14ac:dyDescent="0.25">
      <c r="A599" s="8" t="s">
        <v>5040</v>
      </c>
      <c r="B599" s="4">
        <v>1187</v>
      </c>
      <c r="C599" s="4" t="s">
        <v>3138</v>
      </c>
      <c r="D599" s="4"/>
      <c r="E599" s="5" t="s">
        <v>3139</v>
      </c>
      <c r="F599" s="4"/>
      <c r="G599" s="6" t="s">
        <v>4868</v>
      </c>
      <c r="H599" s="5" t="s">
        <v>3600</v>
      </c>
      <c r="I599" s="3">
        <f t="shared" si="9"/>
        <v>1</v>
      </c>
    </row>
    <row r="600" spans="1:9" ht="31.5" hidden="1" x14ac:dyDescent="0.25">
      <c r="A600" s="8" t="s">
        <v>5040</v>
      </c>
      <c r="B600" s="4">
        <v>1135</v>
      </c>
      <c r="C600" s="4" t="s">
        <v>3040</v>
      </c>
      <c r="D600" s="4"/>
      <c r="E600" s="5" t="s">
        <v>3041</v>
      </c>
      <c r="F600" s="4"/>
      <c r="G600" s="6" t="s">
        <v>4869</v>
      </c>
      <c r="H600" s="5" t="s">
        <v>890</v>
      </c>
      <c r="I600" s="3">
        <f t="shared" si="9"/>
        <v>1</v>
      </c>
    </row>
    <row r="601" spans="1:9" ht="47.25" hidden="1" x14ac:dyDescent="0.25">
      <c r="A601" s="8" t="s">
        <v>5032</v>
      </c>
      <c r="B601" s="4">
        <v>60</v>
      </c>
      <c r="C601" s="4" t="s">
        <v>183</v>
      </c>
      <c r="D601" s="4"/>
      <c r="E601" s="5" t="s">
        <v>185</v>
      </c>
      <c r="F601" s="4" t="s">
        <v>184</v>
      </c>
      <c r="G601" s="6" t="s">
        <v>4215</v>
      </c>
      <c r="H601" s="5" t="s">
        <v>110</v>
      </c>
      <c r="I601" s="3">
        <f t="shared" si="9"/>
        <v>1</v>
      </c>
    </row>
    <row r="602" spans="1:9" hidden="1" x14ac:dyDescent="0.25">
      <c r="A602" s="8" t="s">
        <v>5035</v>
      </c>
      <c r="B602" s="4">
        <v>263</v>
      </c>
      <c r="C602" s="4" t="s">
        <v>720</v>
      </c>
      <c r="D602" s="4"/>
      <c r="E602" s="5" t="s">
        <v>721</v>
      </c>
      <c r="F602" s="4"/>
      <c r="G602" s="6" t="s">
        <v>4870</v>
      </c>
      <c r="H602" s="5" t="s">
        <v>110</v>
      </c>
      <c r="I602" s="3">
        <f t="shared" si="9"/>
        <v>1</v>
      </c>
    </row>
    <row r="603" spans="1:9" hidden="1" x14ac:dyDescent="0.25">
      <c r="A603" s="3" t="s">
        <v>5196</v>
      </c>
      <c r="B603" s="3" t="s">
        <v>5132</v>
      </c>
      <c r="C603" s="3" t="s">
        <v>5133</v>
      </c>
      <c r="E603" s="3" t="s">
        <v>5135</v>
      </c>
      <c r="F603" s="3" t="s">
        <v>5134</v>
      </c>
      <c r="G603" s="6" t="s">
        <v>5219</v>
      </c>
      <c r="I603" s="3">
        <f t="shared" si="9"/>
        <v>1</v>
      </c>
    </row>
    <row r="604" spans="1:9" ht="31.5" x14ac:dyDescent="0.25">
      <c r="A604" s="8" t="s">
        <v>5039</v>
      </c>
      <c r="B604" s="4">
        <v>20</v>
      </c>
      <c r="C604" s="4" t="s">
        <v>63</v>
      </c>
      <c r="D604" s="4"/>
      <c r="E604" s="5" t="s">
        <v>65</v>
      </c>
      <c r="F604" s="4" t="s">
        <v>64</v>
      </c>
      <c r="G604" s="6" t="s">
        <v>4580</v>
      </c>
      <c r="H604" s="5" t="s">
        <v>7</v>
      </c>
      <c r="I604" s="3">
        <f t="shared" si="9"/>
        <v>1</v>
      </c>
    </row>
    <row r="605" spans="1:9" ht="47.25" x14ac:dyDescent="0.25">
      <c r="A605" s="8" t="s">
        <v>5039</v>
      </c>
      <c r="B605" s="4">
        <v>21</v>
      </c>
      <c r="C605" s="4" t="s">
        <v>66</v>
      </c>
      <c r="D605" s="4"/>
      <c r="E605" s="5" t="s">
        <v>68</v>
      </c>
      <c r="F605" s="4" t="s">
        <v>67</v>
      </c>
      <c r="G605" s="6" t="s">
        <v>4530</v>
      </c>
      <c r="H605" s="5" t="s">
        <v>7</v>
      </c>
      <c r="I605" s="3">
        <f t="shared" si="9"/>
        <v>1</v>
      </c>
    </row>
    <row r="606" spans="1:9" ht="31.5" x14ac:dyDescent="0.25">
      <c r="A606" s="8" t="s">
        <v>5039</v>
      </c>
      <c r="B606" s="4">
        <v>22</v>
      </c>
      <c r="C606" s="4" t="s">
        <v>69</v>
      </c>
      <c r="D606" s="4"/>
      <c r="E606" s="5" t="s">
        <v>71</v>
      </c>
      <c r="F606" s="4" t="s">
        <v>70</v>
      </c>
      <c r="G606" s="6" t="s">
        <v>4370</v>
      </c>
      <c r="H606" s="5" t="s">
        <v>7</v>
      </c>
      <c r="I606" s="3">
        <f t="shared" si="9"/>
        <v>1</v>
      </c>
    </row>
    <row r="607" spans="1:9" hidden="1" x14ac:dyDescent="0.25">
      <c r="A607" s="8" t="s">
        <v>5036</v>
      </c>
      <c r="B607" s="4">
        <v>1079</v>
      </c>
      <c r="C607" s="4"/>
      <c r="D607" s="4"/>
      <c r="E607" s="5" t="s">
        <v>2937</v>
      </c>
      <c r="F607" s="4"/>
      <c r="G607" s="6" t="s">
        <v>4871</v>
      </c>
      <c r="H607" s="5" t="s">
        <v>110</v>
      </c>
      <c r="I607" s="3">
        <f t="shared" si="9"/>
        <v>1</v>
      </c>
    </row>
    <row r="608" spans="1:9" hidden="1" x14ac:dyDescent="0.25">
      <c r="A608" s="8" t="s">
        <v>5034</v>
      </c>
      <c r="B608" s="4">
        <v>1106</v>
      </c>
      <c r="C608" s="4" t="s">
        <v>2989</v>
      </c>
      <c r="D608" s="4"/>
      <c r="E608" s="5" t="s">
        <v>2990</v>
      </c>
      <c r="F608" s="4"/>
      <c r="G608" s="6" t="s">
        <v>4872</v>
      </c>
      <c r="H608" s="5" t="s">
        <v>110</v>
      </c>
      <c r="I608" s="3">
        <f t="shared" si="9"/>
        <v>1</v>
      </c>
    </row>
    <row r="609" spans="1:9" ht="31.5" hidden="1" x14ac:dyDescent="0.25">
      <c r="A609" s="8" t="s">
        <v>5032</v>
      </c>
      <c r="B609" s="4">
        <v>105</v>
      </c>
      <c r="C609" s="4" t="s">
        <v>311</v>
      </c>
      <c r="D609" s="4"/>
      <c r="E609" s="5" t="s">
        <v>313</v>
      </c>
      <c r="F609" s="4" t="s">
        <v>312</v>
      </c>
      <c r="G609" s="6" t="s">
        <v>3862</v>
      </c>
      <c r="H609" s="5" t="s">
        <v>110</v>
      </c>
      <c r="I609" s="3">
        <f t="shared" si="9"/>
        <v>1</v>
      </c>
    </row>
    <row r="610" spans="1:9" ht="47.25" x14ac:dyDescent="0.25">
      <c r="A610" s="8" t="s">
        <v>5039</v>
      </c>
      <c r="B610" s="4">
        <v>23</v>
      </c>
      <c r="C610" s="4" t="s">
        <v>72</v>
      </c>
      <c r="D610" s="4"/>
      <c r="E610" s="5" t="s">
        <v>74</v>
      </c>
      <c r="F610" s="4" t="s">
        <v>73</v>
      </c>
      <c r="G610" s="6" t="s">
        <v>4380</v>
      </c>
      <c r="H610" s="5" t="s">
        <v>7</v>
      </c>
      <c r="I610" s="3">
        <f t="shared" si="9"/>
        <v>1</v>
      </c>
    </row>
    <row r="611" spans="1:9" x14ac:dyDescent="0.25">
      <c r="A611" s="8" t="s">
        <v>5039</v>
      </c>
      <c r="B611" s="4">
        <v>24</v>
      </c>
      <c r="C611" s="4" t="s">
        <v>75</v>
      </c>
      <c r="D611" s="4"/>
      <c r="E611" s="5" t="s">
        <v>77</v>
      </c>
      <c r="F611" s="4" t="s">
        <v>76</v>
      </c>
      <c r="G611" s="6" t="s">
        <v>4482</v>
      </c>
      <c r="H611" s="5" t="s">
        <v>7</v>
      </c>
      <c r="I611" s="3">
        <f t="shared" si="9"/>
        <v>1</v>
      </c>
    </row>
    <row r="612" spans="1:9" ht="31.5" x14ac:dyDescent="0.25">
      <c r="A612" s="8" t="s">
        <v>5039</v>
      </c>
      <c r="B612" s="4">
        <v>25</v>
      </c>
      <c r="C612" s="4" t="s">
        <v>78</v>
      </c>
      <c r="D612" s="4"/>
      <c r="E612" s="5" t="s">
        <v>80</v>
      </c>
      <c r="F612" s="4" t="s">
        <v>79</v>
      </c>
      <c r="G612" s="6" t="s">
        <v>4600</v>
      </c>
      <c r="H612" s="5" t="s">
        <v>7</v>
      </c>
      <c r="I612" s="3">
        <f t="shared" si="9"/>
        <v>1</v>
      </c>
    </row>
    <row r="613" spans="1:9" hidden="1" x14ac:dyDescent="0.25">
      <c r="A613" s="8" t="s">
        <v>5035</v>
      </c>
      <c r="B613" s="4">
        <v>222</v>
      </c>
      <c r="C613" s="4" t="s">
        <v>633</v>
      </c>
      <c r="D613" s="4"/>
      <c r="E613" s="5" t="s">
        <v>634</v>
      </c>
      <c r="F613" s="4"/>
      <c r="G613" s="6" t="s">
        <v>4874</v>
      </c>
      <c r="H613" s="5" t="s">
        <v>110</v>
      </c>
      <c r="I613" s="3">
        <f t="shared" si="9"/>
        <v>1</v>
      </c>
    </row>
    <row r="614" spans="1:9" ht="31.5" hidden="1" x14ac:dyDescent="0.25">
      <c r="A614" s="8" t="s">
        <v>5032</v>
      </c>
      <c r="B614" s="4">
        <v>702</v>
      </c>
      <c r="C614" s="4" t="s">
        <v>1952</v>
      </c>
      <c r="D614" s="4"/>
      <c r="E614" s="5" t="s">
        <v>1954</v>
      </c>
      <c r="F614" s="4" t="s">
        <v>1953</v>
      </c>
      <c r="G614" s="6" t="s">
        <v>4230</v>
      </c>
      <c r="H614" s="5" t="s">
        <v>110</v>
      </c>
      <c r="I614" s="3">
        <f t="shared" si="9"/>
        <v>1</v>
      </c>
    </row>
    <row r="615" spans="1:9" ht="31.5" hidden="1" x14ac:dyDescent="0.25">
      <c r="A615" s="8" t="s">
        <v>5041</v>
      </c>
      <c r="B615" s="4">
        <v>1028</v>
      </c>
      <c r="C615" s="4" t="s">
        <v>2837</v>
      </c>
      <c r="D615" s="4"/>
      <c r="E615" s="5" t="s">
        <v>2838</v>
      </c>
      <c r="F615" s="4"/>
      <c r="G615" s="6" t="s">
        <v>4875</v>
      </c>
      <c r="H615" s="5" t="s">
        <v>3531</v>
      </c>
      <c r="I615" s="3">
        <f t="shared" si="9"/>
        <v>1</v>
      </c>
    </row>
    <row r="616" spans="1:9" ht="31.5" hidden="1" x14ac:dyDescent="0.25">
      <c r="A616" s="8" t="s">
        <v>5032</v>
      </c>
      <c r="B616" s="4">
        <v>128</v>
      </c>
      <c r="C616" s="4" t="s">
        <v>380</v>
      </c>
      <c r="D616" s="4"/>
      <c r="E616" s="5" t="s">
        <v>382</v>
      </c>
      <c r="F616" s="4" t="s">
        <v>381</v>
      </c>
      <c r="G616" s="6" t="s">
        <v>4067</v>
      </c>
      <c r="H616" s="5" t="s">
        <v>110</v>
      </c>
      <c r="I616" s="3">
        <f t="shared" si="9"/>
        <v>1</v>
      </c>
    </row>
    <row r="617" spans="1:9" ht="31.5" hidden="1" x14ac:dyDescent="0.25">
      <c r="A617" s="8" t="s">
        <v>5032</v>
      </c>
      <c r="B617" s="4">
        <v>665</v>
      </c>
      <c r="C617" s="4" t="s">
        <v>1844</v>
      </c>
      <c r="D617" s="4"/>
      <c r="E617" s="5" t="s">
        <v>1846</v>
      </c>
      <c r="F617" s="4" t="s">
        <v>1845</v>
      </c>
      <c r="G617" s="6" t="s">
        <v>4144</v>
      </c>
      <c r="H617" s="5" t="s">
        <v>110</v>
      </c>
      <c r="I617" s="3">
        <f t="shared" si="9"/>
        <v>1</v>
      </c>
    </row>
    <row r="618" spans="1:9" ht="31.5" hidden="1" x14ac:dyDescent="0.25">
      <c r="A618" s="8" t="s">
        <v>5032</v>
      </c>
      <c r="B618" s="4">
        <v>689</v>
      </c>
      <c r="C618" s="4" t="s">
        <v>1913</v>
      </c>
      <c r="D618" s="4"/>
      <c r="E618" s="5" t="s">
        <v>1915</v>
      </c>
      <c r="F618" s="4" t="s">
        <v>1914</v>
      </c>
      <c r="G618" s="6" t="s">
        <v>4275</v>
      </c>
      <c r="H618" s="5" t="s">
        <v>110</v>
      </c>
      <c r="I618" s="3">
        <f t="shared" si="9"/>
        <v>1</v>
      </c>
    </row>
    <row r="619" spans="1:9" hidden="1" x14ac:dyDescent="0.25">
      <c r="A619" s="8" t="s">
        <v>5040</v>
      </c>
      <c r="B619" s="4">
        <v>586</v>
      </c>
      <c r="C619" s="4" t="s">
        <v>1612</v>
      </c>
      <c r="D619" s="4"/>
      <c r="E619" s="5" t="s">
        <v>1614</v>
      </c>
      <c r="F619" s="4" t="s">
        <v>1613</v>
      </c>
      <c r="G619" s="6" t="s">
        <v>3737</v>
      </c>
      <c r="H619" s="5" t="s">
        <v>3531</v>
      </c>
      <c r="I619" s="3">
        <f t="shared" si="9"/>
        <v>1</v>
      </c>
    </row>
    <row r="620" spans="1:9" ht="31.5" hidden="1" x14ac:dyDescent="0.25">
      <c r="A620" s="8" t="s">
        <v>5032</v>
      </c>
      <c r="B620" s="4">
        <v>171</v>
      </c>
      <c r="C620" s="4" t="s">
        <v>505</v>
      </c>
      <c r="D620" s="4"/>
      <c r="E620" s="5" t="s">
        <v>507</v>
      </c>
      <c r="F620" s="4" t="s">
        <v>506</v>
      </c>
      <c r="G620" s="6" t="s">
        <v>4246</v>
      </c>
      <c r="H620" s="5" t="s">
        <v>110</v>
      </c>
      <c r="I620" s="3">
        <f t="shared" si="9"/>
        <v>1</v>
      </c>
    </row>
    <row r="621" spans="1:9" ht="31.5" hidden="1" x14ac:dyDescent="0.25">
      <c r="A621" s="8" t="s">
        <v>5032</v>
      </c>
      <c r="B621" s="4">
        <v>101</v>
      </c>
      <c r="C621" s="4" t="s">
        <v>299</v>
      </c>
      <c r="D621" s="4"/>
      <c r="E621" s="5" t="s">
        <v>301</v>
      </c>
      <c r="F621" s="4" t="s">
        <v>300</v>
      </c>
      <c r="G621" s="6" t="s">
        <v>4096</v>
      </c>
      <c r="H621" s="5" t="s">
        <v>110</v>
      </c>
      <c r="I621" s="3">
        <f t="shared" si="9"/>
        <v>1</v>
      </c>
    </row>
    <row r="622" spans="1:9" ht="31.5" hidden="1" x14ac:dyDescent="0.25">
      <c r="A622" s="8" t="s">
        <v>5032</v>
      </c>
      <c r="B622" s="4">
        <v>319</v>
      </c>
      <c r="C622" s="4" t="s">
        <v>835</v>
      </c>
      <c r="D622" s="4"/>
      <c r="E622" s="5" t="s">
        <v>837</v>
      </c>
      <c r="F622" s="4" t="s">
        <v>836</v>
      </c>
      <c r="G622" s="6" t="s">
        <v>4154</v>
      </c>
      <c r="H622" s="5" t="s">
        <v>110</v>
      </c>
      <c r="I622" s="3">
        <f t="shared" si="9"/>
        <v>1</v>
      </c>
    </row>
    <row r="623" spans="1:9" ht="31.5" hidden="1" x14ac:dyDescent="0.25">
      <c r="A623" s="8" t="s">
        <v>5032</v>
      </c>
      <c r="B623" s="4">
        <v>546</v>
      </c>
      <c r="C623" s="4" t="s">
        <v>1498</v>
      </c>
      <c r="D623" s="4"/>
      <c r="E623" s="5" t="s">
        <v>1500</v>
      </c>
      <c r="F623" s="4" t="s">
        <v>1499</v>
      </c>
      <c r="G623" s="6" t="s">
        <v>4083</v>
      </c>
      <c r="H623" s="5" t="s">
        <v>110</v>
      </c>
      <c r="I623" s="3">
        <f t="shared" si="9"/>
        <v>1</v>
      </c>
    </row>
    <row r="624" spans="1:9" ht="31.5" hidden="1" x14ac:dyDescent="0.25">
      <c r="A624" s="8" t="s">
        <v>5032</v>
      </c>
      <c r="B624" s="4">
        <v>780</v>
      </c>
      <c r="C624" s="4" t="s">
        <v>2167</v>
      </c>
      <c r="D624" s="4"/>
      <c r="E624" s="5" t="s">
        <v>2169</v>
      </c>
      <c r="F624" s="4" t="s">
        <v>2168</v>
      </c>
      <c r="G624" s="6" t="s">
        <v>3883</v>
      </c>
      <c r="H624" s="5" t="s">
        <v>110</v>
      </c>
      <c r="I624" s="3">
        <f t="shared" si="9"/>
        <v>1</v>
      </c>
    </row>
    <row r="625" spans="1:9" hidden="1" x14ac:dyDescent="0.25">
      <c r="A625" s="8" t="s">
        <v>5032</v>
      </c>
      <c r="B625" s="4">
        <v>875</v>
      </c>
      <c r="C625" s="4" t="s">
        <v>2438</v>
      </c>
      <c r="D625" s="4"/>
      <c r="E625" s="5" t="s">
        <v>2440</v>
      </c>
      <c r="F625" s="4" t="s">
        <v>2439</v>
      </c>
      <c r="G625" s="6" t="s">
        <v>4298</v>
      </c>
      <c r="H625" s="5" t="s">
        <v>110</v>
      </c>
      <c r="I625" s="3">
        <f t="shared" si="9"/>
        <v>1</v>
      </c>
    </row>
    <row r="626" spans="1:9" ht="47.25" hidden="1" x14ac:dyDescent="0.25">
      <c r="A626" s="8" t="s">
        <v>5032</v>
      </c>
      <c r="B626" s="4">
        <v>512</v>
      </c>
      <c r="C626" s="4" t="s">
        <v>1401</v>
      </c>
      <c r="D626" s="4"/>
      <c r="E626" s="5" t="s">
        <v>1403</v>
      </c>
      <c r="F626" s="4" t="s">
        <v>1402</v>
      </c>
      <c r="G626" s="6" t="s">
        <v>3880</v>
      </c>
      <c r="H626" s="5" t="s">
        <v>110</v>
      </c>
      <c r="I626" s="3">
        <f t="shared" si="9"/>
        <v>1</v>
      </c>
    </row>
    <row r="627" spans="1:9" ht="31.5" hidden="1" x14ac:dyDescent="0.25">
      <c r="A627" s="8" t="s">
        <v>5032</v>
      </c>
      <c r="B627" s="4">
        <v>760</v>
      </c>
      <c r="C627" s="4" t="s">
        <v>2114</v>
      </c>
      <c r="D627" s="4"/>
      <c r="E627" s="5" t="s">
        <v>2116</v>
      </c>
      <c r="F627" s="4" t="s">
        <v>2115</v>
      </c>
      <c r="G627" s="6" t="s">
        <v>3769</v>
      </c>
      <c r="H627" s="5" t="s">
        <v>110</v>
      </c>
      <c r="I627" s="3">
        <f t="shared" si="9"/>
        <v>1</v>
      </c>
    </row>
    <row r="628" spans="1:9" hidden="1" x14ac:dyDescent="0.25">
      <c r="A628" s="8" t="s">
        <v>5032</v>
      </c>
      <c r="B628" s="4">
        <v>730</v>
      </c>
      <c r="C628" s="4" t="s">
        <v>2033</v>
      </c>
      <c r="D628" s="4"/>
      <c r="E628" s="5" t="s">
        <v>2035</v>
      </c>
      <c r="F628" s="4" t="s">
        <v>2034</v>
      </c>
      <c r="G628" s="6" t="s">
        <v>3788</v>
      </c>
      <c r="H628" s="5" t="s">
        <v>110</v>
      </c>
      <c r="I628" s="3">
        <f t="shared" si="9"/>
        <v>1</v>
      </c>
    </row>
    <row r="629" spans="1:9" ht="31.5" hidden="1" x14ac:dyDescent="0.25">
      <c r="A629" s="8" t="s">
        <v>5040</v>
      </c>
      <c r="B629" s="4">
        <v>335</v>
      </c>
      <c r="C629" s="4" t="s">
        <v>880</v>
      </c>
      <c r="D629" s="4"/>
      <c r="E629" s="5" t="s">
        <v>882</v>
      </c>
      <c r="F629" s="4" t="s">
        <v>881</v>
      </c>
      <c r="G629" s="6" t="s">
        <v>4205</v>
      </c>
      <c r="H629" s="5" t="s">
        <v>3531</v>
      </c>
      <c r="I629" s="3">
        <f t="shared" si="9"/>
        <v>1</v>
      </c>
    </row>
    <row r="630" spans="1:9" ht="31.5" hidden="1" x14ac:dyDescent="0.25">
      <c r="A630" s="8" t="s">
        <v>5032</v>
      </c>
      <c r="B630" s="4">
        <v>643</v>
      </c>
      <c r="C630" s="4" t="s">
        <v>1778</v>
      </c>
      <c r="D630" s="4"/>
      <c r="E630" s="5" t="s">
        <v>1780</v>
      </c>
      <c r="F630" s="4" t="s">
        <v>1779</v>
      </c>
      <c r="G630" s="6" t="s">
        <v>4072</v>
      </c>
      <c r="H630" s="5" t="s">
        <v>110</v>
      </c>
      <c r="I630" s="3">
        <f t="shared" si="9"/>
        <v>1</v>
      </c>
    </row>
    <row r="631" spans="1:9" hidden="1" x14ac:dyDescent="0.25">
      <c r="A631" s="3" t="s">
        <v>5196</v>
      </c>
      <c r="B631" s="3" t="s">
        <v>5054</v>
      </c>
      <c r="C631" s="3" t="s">
        <v>5055</v>
      </c>
      <c r="E631" s="3" t="s">
        <v>5057</v>
      </c>
      <c r="F631" s="3" t="s">
        <v>5056</v>
      </c>
      <c r="G631" s="6" t="s">
        <v>5220</v>
      </c>
      <c r="I631" s="3">
        <f t="shared" si="9"/>
        <v>1</v>
      </c>
    </row>
    <row r="632" spans="1:9" ht="31.5" x14ac:dyDescent="0.25">
      <c r="A632" s="8" t="s">
        <v>5039</v>
      </c>
      <c r="B632" s="4">
        <v>26</v>
      </c>
      <c r="C632" s="4" t="s">
        <v>81</v>
      </c>
      <c r="D632" s="4"/>
      <c r="E632" s="5" t="s">
        <v>83</v>
      </c>
      <c r="F632" s="4" t="s">
        <v>82</v>
      </c>
      <c r="G632" s="6" t="s">
        <v>4326</v>
      </c>
      <c r="H632" s="5" t="s">
        <v>7</v>
      </c>
      <c r="I632" s="3">
        <f t="shared" si="9"/>
        <v>1</v>
      </c>
    </row>
    <row r="633" spans="1:9" ht="47.25" x14ac:dyDescent="0.25">
      <c r="A633" s="8" t="s">
        <v>5039</v>
      </c>
      <c r="B633" s="4">
        <v>27</v>
      </c>
      <c r="C633" s="4" t="s">
        <v>84</v>
      </c>
      <c r="D633" s="4"/>
      <c r="E633" s="5" t="s">
        <v>86</v>
      </c>
      <c r="F633" s="4" t="s">
        <v>85</v>
      </c>
      <c r="G633" s="6" t="s">
        <v>4453</v>
      </c>
      <c r="H633" s="5" t="s">
        <v>7</v>
      </c>
      <c r="I633" s="3">
        <f t="shared" si="9"/>
        <v>1</v>
      </c>
    </row>
    <row r="634" spans="1:9" ht="31.5" hidden="1" x14ac:dyDescent="0.25">
      <c r="A634" s="8" t="s">
        <v>5032</v>
      </c>
      <c r="B634" s="4">
        <v>640</v>
      </c>
      <c r="C634" s="4" t="s">
        <v>1769</v>
      </c>
      <c r="D634" s="4"/>
      <c r="E634" s="5" t="s">
        <v>1771</v>
      </c>
      <c r="F634" s="4" t="s">
        <v>1770</v>
      </c>
      <c r="G634" s="6" t="s">
        <v>4131</v>
      </c>
      <c r="H634" s="5" t="s">
        <v>110</v>
      </c>
      <c r="I634" s="3">
        <f t="shared" si="9"/>
        <v>1</v>
      </c>
    </row>
    <row r="635" spans="1:9" ht="31.5" hidden="1" x14ac:dyDescent="0.25">
      <c r="A635" s="8" t="s">
        <v>5032</v>
      </c>
      <c r="B635" s="4">
        <v>121</v>
      </c>
      <c r="C635" s="4" t="s">
        <v>359</v>
      </c>
      <c r="D635" s="4"/>
      <c r="E635" s="5" t="s">
        <v>361</v>
      </c>
      <c r="F635" s="4" t="s">
        <v>360</v>
      </c>
      <c r="G635" s="6" t="s">
        <v>4237</v>
      </c>
      <c r="H635" s="5" t="s">
        <v>110</v>
      </c>
      <c r="I635" s="3">
        <f t="shared" si="9"/>
        <v>1</v>
      </c>
    </row>
    <row r="636" spans="1:9" ht="31.5" x14ac:dyDescent="0.25">
      <c r="A636" s="8" t="s">
        <v>5039</v>
      </c>
      <c r="B636" s="4">
        <v>28</v>
      </c>
      <c r="C636" s="4" t="s">
        <v>87</v>
      </c>
      <c r="D636" s="4"/>
      <c r="E636" s="5" t="s">
        <v>89</v>
      </c>
      <c r="F636" s="4" t="s">
        <v>88</v>
      </c>
      <c r="G636" s="6" t="s">
        <v>4413</v>
      </c>
      <c r="H636" s="5" t="s">
        <v>7</v>
      </c>
      <c r="I636" s="3">
        <f t="shared" si="9"/>
        <v>1</v>
      </c>
    </row>
    <row r="637" spans="1:9" ht="31.5" x14ac:dyDescent="0.25">
      <c r="A637" s="8" t="s">
        <v>5039</v>
      </c>
      <c r="B637" s="4">
        <v>29</v>
      </c>
      <c r="C637" s="4" t="s">
        <v>90</v>
      </c>
      <c r="D637" s="4"/>
      <c r="E637" s="5" t="s">
        <v>92</v>
      </c>
      <c r="F637" s="4" t="s">
        <v>91</v>
      </c>
      <c r="G637" s="6" t="s">
        <v>4552</v>
      </c>
      <c r="H637" s="5" t="s">
        <v>7</v>
      </c>
      <c r="I637" s="3">
        <f t="shared" si="9"/>
        <v>1</v>
      </c>
    </row>
    <row r="638" spans="1:9" ht="31.5" x14ac:dyDescent="0.25">
      <c r="A638" s="8" t="s">
        <v>5039</v>
      </c>
      <c r="B638" s="4">
        <v>30</v>
      </c>
      <c r="C638" s="4" t="s">
        <v>93</v>
      </c>
      <c r="D638" s="4"/>
      <c r="E638" s="5" t="s">
        <v>95</v>
      </c>
      <c r="F638" s="4" t="s">
        <v>94</v>
      </c>
      <c r="G638" s="6" t="s">
        <v>4556</v>
      </c>
      <c r="H638" s="5" t="s">
        <v>7</v>
      </c>
      <c r="I638" s="3">
        <f t="shared" si="9"/>
        <v>1</v>
      </c>
    </row>
    <row r="639" spans="1:9" ht="31.5" hidden="1" x14ac:dyDescent="0.25">
      <c r="A639" s="8" t="s">
        <v>5032</v>
      </c>
      <c r="B639" s="4">
        <v>464</v>
      </c>
      <c r="C639" s="4" t="s">
        <v>1261</v>
      </c>
      <c r="D639" s="4"/>
      <c r="E639" s="5" t="s">
        <v>1263</v>
      </c>
      <c r="F639" s="4" t="s">
        <v>1262</v>
      </c>
      <c r="G639" s="6" t="s">
        <v>4055</v>
      </c>
      <c r="H639" s="5" t="s">
        <v>110</v>
      </c>
      <c r="I639" s="3">
        <f t="shared" si="9"/>
        <v>1</v>
      </c>
    </row>
    <row r="640" spans="1:9" ht="47.25" hidden="1" x14ac:dyDescent="0.25">
      <c r="A640" s="8" t="s">
        <v>5032</v>
      </c>
      <c r="B640" s="4">
        <v>744</v>
      </c>
      <c r="C640" s="4" t="s">
        <v>2068</v>
      </c>
      <c r="D640" s="4"/>
      <c r="E640" s="5" t="s">
        <v>2070</v>
      </c>
      <c r="F640" s="4" t="s">
        <v>2069</v>
      </c>
      <c r="G640" s="6" t="s">
        <v>4140</v>
      </c>
      <c r="H640" s="5" t="s">
        <v>110</v>
      </c>
      <c r="I640" s="3">
        <f t="shared" si="9"/>
        <v>1</v>
      </c>
    </row>
    <row r="641" spans="1:9" ht="31.5" hidden="1" x14ac:dyDescent="0.25">
      <c r="A641" s="8" t="s">
        <v>5032</v>
      </c>
      <c r="B641" s="4">
        <v>799</v>
      </c>
      <c r="C641" s="4" t="s">
        <v>2223</v>
      </c>
      <c r="D641" s="4"/>
      <c r="E641" s="5" t="s">
        <v>2225</v>
      </c>
      <c r="F641" s="4" t="s">
        <v>2224</v>
      </c>
      <c r="G641" s="6" t="s">
        <v>4244</v>
      </c>
      <c r="H641" s="5" t="s">
        <v>110</v>
      </c>
      <c r="I641" s="3">
        <f t="shared" si="9"/>
        <v>1</v>
      </c>
    </row>
    <row r="642" spans="1:9" ht="31.5" hidden="1" x14ac:dyDescent="0.25">
      <c r="A642" s="8" t="s">
        <v>5040</v>
      </c>
      <c r="B642" s="4">
        <v>965</v>
      </c>
      <c r="C642" s="4" t="s">
        <v>2685</v>
      </c>
      <c r="D642" s="4"/>
      <c r="E642" s="5" t="s">
        <v>2687</v>
      </c>
      <c r="F642" s="4" t="s">
        <v>2686</v>
      </c>
      <c r="G642" s="6" t="s">
        <v>4137</v>
      </c>
      <c r="H642" s="5" t="s">
        <v>3591</v>
      </c>
      <c r="I642" s="3">
        <f t="shared" ref="I642:I705" si="10">COUNTIF(E642,E:E)</f>
        <v>1</v>
      </c>
    </row>
    <row r="643" spans="1:9" ht="47.25" x14ac:dyDescent="0.25">
      <c r="A643" s="8" t="s">
        <v>5039</v>
      </c>
      <c r="B643" s="4">
        <v>31</v>
      </c>
      <c r="C643" s="4" t="s">
        <v>96</v>
      </c>
      <c r="D643" s="4"/>
      <c r="E643" s="5" t="s">
        <v>98</v>
      </c>
      <c r="F643" s="4" t="s">
        <v>97</v>
      </c>
      <c r="G643" s="6" t="s">
        <v>4553</v>
      </c>
      <c r="H643" s="5" t="s">
        <v>7</v>
      </c>
      <c r="I643" s="3">
        <f t="shared" si="10"/>
        <v>1</v>
      </c>
    </row>
    <row r="644" spans="1:9" ht="31.5" x14ac:dyDescent="0.25">
      <c r="A644" s="8" t="s">
        <v>5039</v>
      </c>
      <c r="B644" s="4">
        <v>32</v>
      </c>
      <c r="C644" s="4" t="s">
        <v>99</v>
      </c>
      <c r="D644" s="4"/>
      <c r="E644" s="5" t="s">
        <v>101</v>
      </c>
      <c r="F644" s="4" t="s">
        <v>100</v>
      </c>
      <c r="G644" s="6" t="s">
        <v>4582</v>
      </c>
      <c r="H644" s="5" t="s">
        <v>7</v>
      </c>
      <c r="I644" s="3">
        <f t="shared" si="10"/>
        <v>1</v>
      </c>
    </row>
    <row r="645" spans="1:9" hidden="1" x14ac:dyDescent="0.25">
      <c r="A645" s="8" t="s">
        <v>5040</v>
      </c>
      <c r="B645" s="4">
        <v>468</v>
      </c>
      <c r="C645" s="4" t="s">
        <v>1273</v>
      </c>
      <c r="D645" s="4"/>
      <c r="E645" s="5" t="s">
        <v>1275</v>
      </c>
      <c r="F645" s="4" t="s">
        <v>1274</v>
      </c>
      <c r="G645" s="6" t="s">
        <v>4289</v>
      </c>
      <c r="H645" s="5" t="s">
        <v>3531</v>
      </c>
      <c r="I645" s="3">
        <f t="shared" si="10"/>
        <v>1</v>
      </c>
    </row>
    <row r="646" spans="1:9" ht="31.5" hidden="1" x14ac:dyDescent="0.25">
      <c r="A646" s="8" t="s">
        <v>5032</v>
      </c>
      <c r="B646" s="4">
        <v>649</v>
      </c>
      <c r="C646" s="4" t="s">
        <v>1796</v>
      </c>
      <c r="D646" s="4"/>
      <c r="E646" s="5" t="s">
        <v>1798</v>
      </c>
      <c r="F646" s="4" t="s">
        <v>1797</v>
      </c>
      <c r="G646" s="6" t="s">
        <v>4218</v>
      </c>
      <c r="H646" s="5" t="s">
        <v>110</v>
      </c>
      <c r="I646" s="3">
        <f t="shared" si="10"/>
        <v>1</v>
      </c>
    </row>
    <row r="647" spans="1:9" ht="31.5" hidden="1" x14ac:dyDescent="0.25">
      <c r="A647" s="8" t="s">
        <v>5040</v>
      </c>
      <c r="B647" s="4">
        <v>975</v>
      </c>
      <c r="C647" s="4" t="s">
        <v>2713</v>
      </c>
      <c r="D647" s="4"/>
      <c r="E647" s="5" t="s">
        <v>2715</v>
      </c>
      <c r="F647" s="4" t="s">
        <v>2714</v>
      </c>
      <c r="G647" s="6" t="s">
        <v>4195</v>
      </c>
      <c r="H647" s="5" t="s">
        <v>3531</v>
      </c>
      <c r="I647" s="3">
        <f t="shared" si="10"/>
        <v>1</v>
      </c>
    </row>
    <row r="648" spans="1:9" ht="31.5" hidden="1" x14ac:dyDescent="0.25">
      <c r="A648" s="8" t="s">
        <v>5040</v>
      </c>
      <c r="B648" s="4">
        <v>328</v>
      </c>
      <c r="C648" s="4" t="s">
        <v>859</v>
      </c>
      <c r="D648" s="4"/>
      <c r="E648" s="5" t="s">
        <v>861</v>
      </c>
      <c r="F648" s="4" t="s">
        <v>860</v>
      </c>
      <c r="G648" s="6" t="s">
        <v>4014</v>
      </c>
      <c r="H648" s="5" t="s">
        <v>3531</v>
      </c>
      <c r="I648" s="3">
        <f t="shared" si="10"/>
        <v>1</v>
      </c>
    </row>
    <row r="649" spans="1:9" ht="31.5" hidden="1" x14ac:dyDescent="0.25">
      <c r="A649" s="8" t="s">
        <v>5040</v>
      </c>
      <c r="B649" s="4">
        <v>850</v>
      </c>
      <c r="C649" s="4" t="s">
        <v>2369</v>
      </c>
      <c r="D649" s="4"/>
      <c r="E649" s="5" t="s">
        <v>2371</v>
      </c>
      <c r="F649" s="4" t="s">
        <v>2370</v>
      </c>
      <c r="G649" s="6" t="s">
        <v>3733</v>
      </c>
      <c r="H649" s="5" t="s">
        <v>3531</v>
      </c>
      <c r="I649" s="3">
        <f t="shared" si="10"/>
        <v>1</v>
      </c>
    </row>
    <row r="650" spans="1:9" ht="31.5" hidden="1" x14ac:dyDescent="0.25">
      <c r="A650" s="8" t="s">
        <v>5270</v>
      </c>
      <c r="B650" s="4">
        <v>373</v>
      </c>
      <c r="C650" s="4" t="s">
        <v>990</v>
      </c>
      <c r="D650" s="4" t="s">
        <v>5263</v>
      </c>
      <c r="E650" s="5" t="s">
        <v>992</v>
      </c>
      <c r="F650" s="4" t="s">
        <v>991</v>
      </c>
      <c r="G650" s="6" t="s">
        <v>4448</v>
      </c>
      <c r="H650" s="5" t="s">
        <v>7</v>
      </c>
      <c r="I650" s="3">
        <f t="shared" si="10"/>
        <v>1</v>
      </c>
    </row>
    <row r="651" spans="1:9" ht="31.5" hidden="1" x14ac:dyDescent="0.25">
      <c r="A651" s="8" t="s">
        <v>5272</v>
      </c>
      <c r="B651" s="4">
        <v>397</v>
      </c>
      <c r="C651" s="4" t="s">
        <v>1062</v>
      </c>
      <c r="D651" s="4"/>
      <c r="E651" s="5" t="s">
        <v>1064</v>
      </c>
      <c r="F651" s="4" t="s">
        <v>1063</v>
      </c>
      <c r="G651" s="6" t="s">
        <v>4431</v>
      </c>
      <c r="H651" s="5" t="s">
        <v>7</v>
      </c>
      <c r="I651" s="3">
        <f t="shared" si="10"/>
        <v>1</v>
      </c>
    </row>
    <row r="652" spans="1:9" ht="31.5" hidden="1" x14ac:dyDescent="0.25">
      <c r="A652" s="8" t="s">
        <v>5032</v>
      </c>
      <c r="B652" s="4">
        <v>674</v>
      </c>
      <c r="C652" s="4" t="s">
        <v>1870</v>
      </c>
      <c r="D652" s="4"/>
      <c r="E652" s="5" t="s">
        <v>1872</v>
      </c>
      <c r="F652" s="4" t="s">
        <v>1871</v>
      </c>
      <c r="G652" s="6" t="s">
        <v>4191</v>
      </c>
      <c r="H652" s="5" t="s">
        <v>110</v>
      </c>
      <c r="I652" s="3">
        <f t="shared" si="10"/>
        <v>1</v>
      </c>
    </row>
    <row r="653" spans="1:9" hidden="1" x14ac:dyDescent="0.25">
      <c r="A653" s="8" t="s">
        <v>5035</v>
      </c>
      <c r="B653" s="4">
        <v>233</v>
      </c>
      <c r="C653" s="4" t="s">
        <v>654</v>
      </c>
      <c r="D653" s="4"/>
      <c r="E653" s="5" t="s">
        <v>655</v>
      </c>
      <c r="F653" s="4"/>
      <c r="G653" s="6" t="s">
        <v>4877</v>
      </c>
      <c r="H653" s="5" t="s">
        <v>110</v>
      </c>
      <c r="I653" s="3">
        <f t="shared" si="10"/>
        <v>1</v>
      </c>
    </row>
    <row r="654" spans="1:9" ht="31.5" hidden="1" x14ac:dyDescent="0.25">
      <c r="A654" s="8" t="s">
        <v>5032</v>
      </c>
      <c r="B654" s="4">
        <v>83</v>
      </c>
      <c r="C654" s="4" t="s">
        <v>249</v>
      </c>
      <c r="D654" s="4"/>
      <c r="E654" s="5" t="s">
        <v>251</v>
      </c>
      <c r="F654" s="4" t="s">
        <v>250</v>
      </c>
      <c r="G654" s="6" t="s">
        <v>4283</v>
      </c>
      <c r="H654" s="5" t="s">
        <v>110</v>
      </c>
      <c r="I654" s="3">
        <f t="shared" si="10"/>
        <v>1</v>
      </c>
    </row>
    <row r="655" spans="1:9" hidden="1" x14ac:dyDescent="0.25">
      <c r="A655" s="8" t="s">
        <v>5040</v>
      </c>
      <c r="B655" s="4">
        <v>431</v>
      </c>
      <c r="C655" s="4" t="s">
        <v>1163</v>
      </c>
      <c r="D655" s="4"/>
      <c r="E655" s="5" t="s">
        <v>1165</v>
      </c>
      <c r="F655" s="4" t="s">
        <v>1164</v>
      </c>
      <c r="G655" s="6" t="s">
        <v>4161</v>
      </c>
      <c r="H655" s="5" t="s">
        <v>3531</v>
      </c>
      <c r="I655" s="3">
        <f t="shared" si="10"/>
        <v>1</v>
      </c>
    </row>
    <row r="656" spans="1:9" ht="31.5" hidden="1" x14ac:dyDescent="0.25">
      <c r="A656" s="8" t="s">
        <v>5034</v>
      </c>
      <c r="B656" s="4">
        <v>1153</v>
      </c>
      <c r="C656" s="4" t="s">
        <v>3069</v>
      </c>
      <c r="D656" s="4"/>
      <c r="E656" s="5" t="s">
        <v>3070</v>
      </c>
      <c r="F656" s="4"/>
      <c r="G656" s="6" t="s">
        <v>4878</v>
      </c>
      <c r="H656" s="5" t="s">
        <v>110</v>
      </c>
      <c r="I656" s="3">
        <f t="shared" si="10"/>
        <v>1</v>
      </c>
    </row>
    <row r="657" spans="1:9" hidden="1" x14ac:dyDescent="0.25">
      <c r="A657" s="8" t="s">
        <v>5035</v>
      </c>
      <c r="B657" s="4">
        <v>229</v>
      </c>
      <c r="C657" s="4" t="s">
        <v>646</v>
      </c>
      <c r="D657" s="4"/>
      <c r="E657" s="5" t="s">
        <v>647</v>
      </c>
      <c r="F657" s="4"/>
      <c r="G657" s="6" t="s">
        <v>4879</v>
      </c>
      <c r="H657" s="5" t="s">
        <v>110</v>
      </c>
      <c r="I657" s="3">
        <f t="shared" si="10"/>
        <v>1</v>
      </c>
    </row>
    <row r="658" spans="1:9" ht="31.5" hidden="1" x14ac:dyDescent="0.25">
      <c r="A658" s="8" t="s">
        <v>5273</v>
      </c>
      <c r="B658" s="4">
        <v>399</v>
      </c>
      <c r="C658" s="4" t="s">
        <v>1068</v>
      </c>
      <c r="D658" s="4"/>
      <c r="E658" s="5" t="s">
        <v>1070</v>
      </c>
      <c r="F658" s="4" t="s">
        <v>1069</v>
      </c>
      <c r="G658" s="6" t="s">
        <v>4057</v>
      </c>
      <c r="H658" s="5" t="s">
        <v>7</v>
      </c>
      <c r="I658" s="3">
        <f t="shared" si="10"/>
        <v>1</v>
      </c>
    </row>
    <row r="659" spans="1:9" ht="31.5" hidden="1" x14ac:dyDescent="0.25">
      <c r="A659" s="8" t="s">
        <v>5198</v>
      </c>
      <c r="B659" s="4">
        <v>1072</v>
      </c>
      <c r="C659" s="4" t="s">
        <v>2922</v>
      </c>
      <c r="D659" s="4"/>
      <c r="E659" s="5" t="s">
        <v>578</v>
      </c>
      <c r="F659" s="4"/>
      <c r="G659" s="6" t="s">
        <v>4880</v>
      </c>
      <c r="H659" s="5" t="s">
        <v>7</v>
      </c>
      <c r="I659" s="3">
        <f t="shared" si="10"/>
        <v>1</v>
      </c>
    </row>
    <row r="660" spans="1:9" ht="31.5" x14ac:dyDescent="0.25">
      <c r="A660" s="8" t="s">
        <v>5039</v>
      </c>
      <c r="B660" s="4">
        <v>401</v>
      </c>
      <c r="C660" s="4" t="s">
        <v>1074</v>
      </c>
      <c r="D660" s="4"/>
      <c r="E660" s="5" t="s">
        <v>1076</v>
      </c>
      <c r="F660" s="4" t="s">
        <v>1075</v>
      </c>
      <c r="G660" s="6" t="s">
        <v>4434</v>
      </c>
      <c r="H660" s="5" t="s">
        <v>7</v>
      </c>
      <c r="I660" s="3">
        <f t="shared" si="10"/>
        <v>1</v>
      </c>
    </row>
    <row r="661" spans="1:9" ht="31.5" hidden="1" x14ac:dyDescent="0.25">
      <c r="A661" s="8" t="s">
        <v>5032</v>
      </c>
      <c r="B661" s="4">
        <v>63</v>
      </c>
      <c r="C661" s="4" t="s">
        <v>192</v>
      </c>
      <c r="D661" s="4"/>
      <c r="E661" s="5" t="s">
        <v>194</v>
      </c>
      <c r="F661" s="4" t="s">
        <v>193</v>
      </c>
      <c r="G661" s="6" t="s">
        <v>4012</v>
      </c>
      <c r="H661" s="5" t="s">
        <v>110</v>
      </c>
      <c r="I661" s="3">
        <f t="shared" si="10"/>
        <v>1</v>
      </c>
    </row>
    <row r="662" spans="1:9" hidden="1" x14ac:dyDescent="0.25">
      <c r="A662" s="8" t="s">
        <v>5035</v>
      </c>
      <c r="B662" s="4">
        <v>228</v>
      </c>
      <c r="C662" s="4" t="s">
        <v>644</v>
      </c>
      <c r="D662" s="4"/>
      <c r="E662" s="5" t="s">
        <v>645</v>
      </c>
      <c r="F662" s="4"/>
      <c r="G662" s="6" t="s">
        <v>4881</v>
      </c>
      <c r="H662" s="5" t="s">
        <v>110</v>
      </c>
      <c r="I662" s="3">
        <f t="shared" si="10"/>
        <v>1</v>
      </c>
    </row>
    <row r="663" spans="1:9" x14ac:dyDescent="0.25">
      <c r="A663" s="8" t="s">
        <v>5039</v>
      </c>
      <c r="B663" s="4">
        <v>402</v>
      </c>
      <c r="C663" s="4" t="s">
        <v>1077</v>
      </c>
      <c r="D663" s="4"/>
      <c r="E663" s="5" t="s">
        <v>1079</v>
      </c>
      <c r="F663" s="4" t="s">
        <v>1078</v>
      </c>
      <c r="G663" s="6" t="s">
        <v>4465</v>
      </c>
      <c r="H663" s="5" t="s">
        <v>7</v>
      </c>
      <c r="I663" s="3">
        <f t="shared" si="10"/>
        <v>1</v>
      </c>
    </row>
    <row r="664" spans="1:9" hidden="1" x14ac:dyDescent="0.25">
      <c r="A664" s="8" t="s">
        <v>5035</v>
      </c>
      <c r="B664" s="4">
        <v>198</v>
      </c>
      <c r="C664" s="4" t="s">
        <v>582</v>
      </c>
      <c r="D664" s="4"/>
      <c r="E664" s="5" t="s">
        <v>584</v>
      </c>
      <c r="F664" s="4" t="s">
        <v>583</v>
      </c>
      <c r="G664" s="6" t="s">
        <v>4267</v>
      </c>
      <c r="H664" s="5" t="s">
        <v>110</v>
      </c>
      <c r="I664" s="3">
        <f t="shared" si="10"/>
        <v>1</v>
      </c>
    </row>
    <row r="665" spans="1:9" ht="31.5" hidden="1" x14ac:dyDescent="0.25">
      <c r="A665" s="8" t="s">
        <v>5040</v>
      </c>
      <c r="B665" s="4">
        <v>848</v>
      </c>
      <c r="C665" s="4" t="s">
        <v>2363</v>
      </c>
      <c r="D665" s="4"/>
      <c r="E665" s="5" t="s">
        <v>2365</v>
      </c>
      <c r="F665" s="4" t="s">
        <v>2364</v>
      </c>
      <c r="G665" s="6" t="s">
        <v>4315</v>
      </c>
      <c r="H665" s="5" t="s">
        <v>3531</v>
      </c>
      <c r="I665" s="3">
        <f t="shared" si="10"/>
        <v>1</v>
      </c>
    </row>
    <row r="666" spans="1:9" ht="31.5" hidden="1" x14ac:dyDescent="0.25">
      <c r="A666" s="8" t="s">
        <v>5032</v>
      </c>
      <c r="B666" s="4">
        <v>176</v>
      </c>
      <c r="C666" s="4" t="s">
        <v>519</v>
      </c>
      <c r="D666" s="4"/>
      <c r="E666" s="5" t="s">
        <v>521</v>
      </c>
      <c r="F666" s="4" t="s">
        <v>520</v>
      </c>
      <c r="G666" s="6" t="s">
        <v>4217</v>
      </c>
      <c r="H666" s="5" t="s">
        <v>110</v>
      </c>
      <c r="I666" s="3">
        <f t="shared" si="10"/>
        <v>1</v>
      </c>
    </row>
    <row r="667" spans="1:9" hidden="1" x14ac:dyDescent="0.25">
      <c r="A667" s="8" t="s">
        <v>5035</v>
      </c>
      <c r="B667" s="4">
        <v>251</v>
      </c>
      <c r="C667" s="4" t="s">
        <v>695</v>
      </c>
      <c r="D667" s="4"/>
      <c r="E667" s="5" t="s">
        <v>696</v>
      </c>
      <c r="F667" s="4"/>
      <c r="G667" s="6" t="s">
        <v>4882</v>
      </c>
      <c r="H667" s="5" t="s">
        <v>110</v>
      </c>
      <c r="I667" s="3">
        <f t="shared" si="10"/>
        <v>1</v>
      </c>
    </row>
    <row r="668" spans="1:9" hidden="1" x14ac:dyDescent="0.25">
      <c r="A668" s="8" t="s">
        <v>5034</v>
      </c>
      <c r="B668" s="4">
        <v>275</v>
      </c>
      <c r="C668" s="4" t="s">
        <v>739</v>
      </c>
      <c r="D668" s="4"/>
      <c r="E668" s="5" t="s">
        <v>740</v>
      </c>
      <c r="F668" s="4"/>
      <c r="G668" s="6" t="s">
        <v>4883</v>
      </c>
      <c r="H668" s="5" t="s">
        <v>110</v>
      </c>
      <c r="I668" s="3">
        <f t="shared" si="10"/>
        <v>1</v>
      </c>
    </row>
    <row r="669" spans="1:9" hidden="1" x14ac:dyDescent="0.25">
      <c r="A669" s="3" t="s">
        <v>5196</v>
      </c>
      <c r="B669" s="3" t="s">
        <v>5152</v>
      </c>
      <c r="C669" s="3" t="s">
        <v>5153</v>
      </c>
      <c r="E669" s="3" t="s">
        <v>5155</v>
      </c>
      <c r="F669" s="3" t="s">
        <v>5154</v>
      </c>
      <c r="G669" s="6" t="s">
        <v>5221</v>
      </c>
      <c r="I669" s="3">
        <f t="shared" si="10"/>
        <v>1</v>
      </c>
    </row>
    <row r="670" spans="1:9" hidden="1" x14ac:dyDescent="0.25">
      <c r="A670" s="8" t="s">
        <v>5035</v>
      </c>
      <c r="B670" s="4">
        <v>295</v>
      </c>
      <c r="C670" s="4" t="s">
        <v>777</v>
      </c>
      <c r="D670" s="4"/>
      <c r="E670" s="5" t="s">
        <v>778</v>
      </c>
      <c r="F670" s="4"/>
      <c r="G670" s="6" t="s">
        <v>4884</v>
      </c>
      <c r="H670" s="5" t="s">
        <v>110</v>
      </c>
      <c r="I670" s="3">
        <f t="shared" si="10"/>
        <v>1</v>
      </c>
    </row>
    <row r="671" spans="1:9" ht="31.5" hidden="1" x14ac:dyDescent="0.25">
      <c r="A671" s="8" t="s">
        <v>5040</v>
      </c>
      <c r="B671" s="4">
        <v>659</v>
      </c>
      <c r="C671" s="4" t="s">
        <v>1826</v>
      </c>
      <c r="D671" s="4"/>
      <c r="E671" s="5" t="s">
        <v>1828</v>
      </c>
      <c r="F671" s="4" t="s">
        <v>1827</v>
      </c>
      <c r="G671" s="6" t="s">
        <v>3745</v>
      </c>
      <c r="H671" s="5" t="s">
        <v>3531</v>
      </c>
      <c r="I671" s="3">
        <f t="shared" si="10"/>
        <v>1</v>
      </c>
    </row>
    <row r="672" spans="1:9" ht="31.5" hidden="1" x14ac:dyDescent="0.25">
      <c r="A672" s="8" t="s">
        <v>5032</v>
      </c>
      <c r="B672" s="4">
        <v>628</v>
      </c>
      <c r="C672" s="4" t="s">
        <v>1733</v>
      </c>
      <c r="D672" s="4"/>
      <c r="E672" s="5" t="s">
        <v>1735</v>
      </c>
      <c r="F672" s="4" t="s">
        <v>1734</v>
      </c>
      <c r="G672" s="6" t="s">
        <v>4148</v>
      </c>
      <c r="H672" s="5" t="s">
        <v>110</v>
      </c>
      <c r="I672" s="3">
        <f t="shared" si="10"/>
        <v>1</v>
      </c>
    </row>
    <row r="673" spans="1:9" ht="31.5" hidden="1" x14ac:dyDescent="0.25">
      <c r="A673" s="8" t="s">
        <v>5032</v>
      </c>
      <c r="B673" s="4">
        <v>849</v>
      </c>
      <c r="C673" s="4" t="s">
        <v>2366</v>
      </c>
      <c r="D673" s="4"/>
      <c r="E673" s="5" t="s">
        <v>2368</v>
      </c>
      <c r="F673" s="4" t="s">
        <v>2367</v>
      </c>
      <c r="G673" s="6" t="s">
        <v>3823</v>
      </c>
      <c r="H673" s="5" t="s">
        <v>110</v>
      </c>
      <c r="I673" s="3">
        <f t="shared" si="10"/>
        <v>1</v>
      </c>
    </row>
    <row r="674" spans="1:9" ht="31.5" hidden="1" x14ac:dyDescent="0.25">
      <c r="A674" s="8" t="s">
        <v>5032</v>
      </c>
      <c r="B674" s="4">
        <v>757</v>
      </c>
      <c r="C674" s="4" t="s">
        <v>2105</v>
      </c>
      <c r="D674" s="4"/>
      <c r="E674" s="5" t="s">
        <v>2107</v>
      </c>
      <c r="F674" s="4" t="s">
        <v>2106</v>
      </c>
      <c r="G674" s="6" t="s">
        <v>4236</v>
      </c>
      <c r="H674" s="5" t="s">
        <v>110</v>
      </c>
      <c r="I674" s="3">
        <f t="shared" si="10"/>
        <v>1</v>
      </c>
    </row>
    <row r="675" spans="1:9" x14ac:dyDescent="0.25">
      <c r="A675" s="8" t="s">
        <v>5039</v>
      </c>
      <c r="B675" s="4">
        <v>404</v>
      </c>
      <c r="C675" s="4" t="s">
        <v>1083</v>
      </c>
      <c r="D675" s="4"/>
      <c r="E675" s="5" t="s">
        <v>1085</v>
      </c>
      <c r="F675" s="4" t="s">
        <v>1084</v>
      </c>
      <c r="G675" s="6" t="s">
        <v>4356</v>
      </c>
      <c r="H675" s="5" t="s">
        <v>7</v>
      </c>
      <c r="I675" s="3">
        <f t="shared" si="10"/>
        <v>1</v>
      </c>
    </row>
    <row r="676" spans="1:9" ht="31.5" hidden="1" x14ac:dyDescent="0.25">
      <c r="A676" s="8" t="s">
        <v>5040</v>
      </c>
      <c r="B676" s="4">
        <v>825</v>
      </c>
      <c r="C676" s="4" t="s">
        <v>2297</v>
      </c>
      <c r="D676" s="4"/>
      <c r="E676" s="5" t="s">
        <v>2299</v>
      </c>
      <c r="F676" s="4" t="s">
        <v>2298</v>
      </c>
      <c r="G676" s="6" t="s">
        <v>3997</v>
      </c>
      <c r="H676" s="5" t="s">
        <v>3531</v>
      </c>
      <c r="I676" s="3">
        <f t="shared" si="10"/>
        <v>1</v>
      </c>
    </row>
    <row r="677" spans="1:9" ht="47.25" hidden="1" x14ac:dyDescent="0.25">
      <c r="A677" s="8" t="s">
        <v>5032</v>
      </c>
      <c r="B677" s="4">
        <v>882</v>
      </c>
      <c r="C677" s="4" t="s">
        <v>2456</v>
      </c>
      <c r="D677" s="4"/>
      <c r="E677" s="5" t="s">
        <v>2458</v>
      </c>
      <c r="F677" s="4" t="s">
        <v>2457</v>
      </c>
      <c r="G677" s="6" t="s">
        <v>4193</v>
      </c>
      <c r="H677" s="5" t="s">
        <v>110</v>
      </c>
      <c r="I677" s="3">
        <f t="shared" si="10"/>
        <v>1</v>
      </c>
    </row>
    <row r="678" spans="1:9" ht="31.5" hidden="1" x14ac:dyDescent="0.25">
      <c r="A678" s="8" t="s">
        <v>5032</v>
      </c>
      <c r="B678" s="4">
        <v>440</v>
      </c>
      <c r="C678" s="4" t="s">
        <v>1189</v>
      </c>
      <c r="D678" s="4"/>
      <c r="E678" s="5" t="s">
        <v>1191</v>
      </c>
      <c r="F678" s="4" t="s">
        <v>1190</v>
      </c>
      <c r="G678" s="6" t="s">
        <v>4270</v>
      </c>
      <c r="H678" s="5" t="s">
        <v>110</v>
      </c>
      <c r="I678" s="3">
        <f t="shared" si="10"/>
        <v>1</v>
      </c>
    </row>
    <row r="679" spans="1:9" ht="31.5" hidden="1" x14ac:dyDescent="0.25">
      <c r="A679" s="8" t="s">
        <v>5032</v>
      </c>
      <c r="B679" s="4">
        <v>49</v>
      </c>
      <c r="C679" s="4" t="s">
        <v>151</v>
      </c>
      <c r="D679" s="4"/>
      <c r="E679" s="5" t="s">
        <v>153</v>
      </c>
      <c r="F679" s="4" t="s">
        <v>152</v>
      </c>
      <c r="G679" s="6" t="s">
        <v>3669</v>
      </c>
      <c r="H679" s="5" t="s">
        <v>110</v>
      </c>
      <c r="I679" s="3">
        <f t="shared" si="10"/>
        <v>1</v>
      </c>
    </row>
    <row r="680" spans="1:9" hidden="1" x14ac:dyDescent="0.25">
      <c r="A680" s="8" t="s">
        <v>5032</v>
      </c>
      <c r="B680" s="4">
        <v>683</v>
      </c>
      <c r="C680" s="4" t="s">
        <v>1897</v>
      </c>
      <c r="D680" s="4"/>
      <c r="E680" s="5" t="s">
        <v>1899</v>
      </c>
      <c r="F680" s="4" t="s">
        <v>1898</v>
      </c>
      <c r="G680" s="6" t="s">
        <v>3972</v>
      </c>
      <c r="H680" s="5" t="s">
        <v>110</v>
      </c>
      <c r="I680" s="3">
        <f t="shared" si="10"/>
        <v>1</v>
      </c>
    </row>
    <row r="681" spans="1:9" ht="31.5" hidden="1" x14ac:dyDescent="0.25">
      <c r="A681" s="8" t="s">
        <v>5040</v>
      </c>
      <c r="B681" s="4">
        <v>753</v>
      </c>
      <c r="C681" s="4" t="s">
        <v>2093</v>
      </c>
      <c r="D681" s="4"/>
      <c r="E681" s="5" t="s">
        <v>2095</v>
      </c>
      <c r="F681" s="4" t="s">
        <v>2094</v>
      </c>
      <c r="G681" s="6" t="s">
        <v>3764</v>
      </c>
      <c r="H681" s="5" t="s">
        <v>3553</v>
      </c>
      <c r="I681" s="3">
        <f t="shared" si="10"/>
        <v>1</v>
      </c>
    </row>
    <row r="682" spans="1:9" hidden="1" x14ac:dyDescent="0.25">
      <c r="A682" s="8" t="s">
        <v>5032</v>
      </c>
      <c r="B682" s="4">
        <v>1318</v>
      </c>
      <c r="C682" s="4" t="s">
        <v>2357</v>
      </c>
      <c r="D682" s="4"/>
      <c r="E682" s="5" t="s">
        <v>3381</v>
      </c>
      <c r="F682" s="4" t="s">
        <v>2358</v>
      </c>
      <c r="G682" s="6" t="s">
        <v>4319</v>
      </c>
      <c r="H682" s="5" t="s">
        <v>110</v>
      </c>
      <c r="I682" s="3">
        <f t="shared" si="10"/>
        <v>1</v>
      </c>
    </row>
    <row r="683" spans="1:9" hidden="1" x14ac:dyDescent="0.25">
      <c r="A683" s="8" t="s">
        <v>5040</v>
      </c>
      <c r="B683" s="4">
        <v>526</v>
      </c>
      <c r="C683" s="4" t="s">
        <v>1440</v>
      </c>
      <c r="D683" s="4"/>
      <c r="E683" s="5" t="s">
        <v>1442</v>
      </c>
      <c r="F683" s="4" t="s">
        <v>1441</v>
      </c>
      <c r="G683" s="6" t="s">
        <v>4033</v>
      </c>
      <c r="H683" s="5" t="s">
        <v>3531</v>
      </c>
      <c r="I683" s="3">
        <f t="shared" si="10"/>
        <v>1</v>
      </c>
    </row>
    <row r="684" spans="1:9" ht="31.5" hidden="1" x14ac:dyDescent="0.25">
      <c r="A684" s="8" t="s">
        <v>5032</v>
      </c>
      <c r="B684" s="4">
        <v>539</v>
      </c>
      <c r="C684" s="4" t="s">
        <v>1477</v>
      </c>
      <c r="D684" s="4"/>
      <c r="E684" s="5" t="s">
        <v>1479</v>
      </c>
      <c r="F684" s="4" t="s">
        <v>1478</v>
      </c>
      <c r="G684" s="6" t="s">
        <v>3771</v>
      </c>
      <c r="H684" s="5" t="s">
        <v>110</v>
      </c>
      <c r="I684" s="3">
        <f t="shared" si="10"/>
        <v>1</v>
      </c>
    </row>
    <row r="685" spans="1:9" hidden="1" x14ac:dyDescent="0.25">
      <c r="A685" s="8" t="s">
        <v>5035</v>
      </c>
      <c r="B685" s="4">
        <v>245</v>
      </c>
      <c r="C685" s="4" t="s">
        <v>682</v>
      </c>
      <c r="D685" s="4"/>
      <c r="E685" s="5" t="s">
        <v>683</v>
      </c>
      <c r="F685" s="4"/>
      <c r="G685" s="6" t="s">
        <v>4885</v>
      </c>
      <c r="H685" s="5" t="s">
        <v>110</v>
      </c>
      <c r="I685" s="3">
        <f t="shared" si="10"/>
        <v>1</v>
      </c>
    </row>
    <row r="686" spans="1:9" ht="47.25" hidden="1" x14ac:dyDescent="0.25">
      <c r="A686" s="8" t="s">
        <v>5040</v>
      </c>
      <c r="B686" s="4">
        <v>497</v>
      </c>
      <c r="C686" s="4" t="s">
        <v>1359</v>
      </c>
      <c r="D686" s="4"/>
      <c r="E686" s="5" t="s">
        <v>1361</v>
      </c>
      <c r="F686" s="4" t="s">
        <v>1360</v>
      </c>
      <c r="G686" s="6" t="s">
        <v>3980</v>
      </c>
      <c r="H686" s="5" t="s">
        <v>3536</v>
      </c>
      <c r="I686" s="3">
        <f t="shared" si="10"/>
        <v>1</v>
      </c>
    </row>
    <row r="687" spans="1:9" hidden="1" x14ac:dyDescent="0.25">
      <c r="A687" s="8" t="s">
        <v>5040</v>
      </c>
      <c r="B687" s="4">
        <v>717</v>
      </c>
      <c r="C687" s="4" t="s">
        <v>1995</v>
      </c>
      <c r="D687" s="4"/>
      <c r="E687" s="5" t="s">
        <v>1996</v>
      </c>
      <c r="F687" s="4"/>
      <c r="G687" s="6" t="s">
        <v>4886</v>
      </c>
      <c r="H687" s="5" t="s">
        <v>3531</v>
      </c>
      <c r="I687" s="3">
        <f t="shared" si="10"/>
        <v>1</v>
      </c>
    </row>
    <row r="688" spans="1:9" ht="31.5" hidden="1" x14ac:dyDescent="0.25">
      <c r="A688" s="8" t="s">
        <v>5032</v>
      </c>
      <c r="B688" s="4">
        <v>904</v>
      </c>
      <c r="C688" s="4" t="s">
        <v>2516</v>
      </c>
      <c r="D688" s="4"/>
      <c r="E688" s="5" t="s">
        <v>2518</v>
      </c>
      <c r="F688" s="4" t="s">
        <v>2517</v>
      </c>
      <c r="G688" s="6" t="s">
        <v>3786</v>
      </c>
      <c r="H688" s="5" t="s">
        <v>110</v>
      </c>
      <c r="I688" s="3">
        <f t="shared" si="10"/>
        <v>1</v>
      </c>
    </row>
    <row r="689" spans="1:9" ht="31.5" hidden="1" x14ac:dyDescent="0.25">
      <c r="A689" s="8" t="s">
        <v>5032</v>
      </c>
      <c r="B689" s="4">
        <v>651</v>
      </c>
      <c r="C689" s="4" t="s">
        <v>1802</v>
      </c>
      <c r="D689" s="4"/>
      <c r="E689" s="5" t="s">
        <v>1804</v>
      </c>
      <c r="F689" s="4" t="s">
        <v>1803</v>
      </c>
      <c r="G689" s="6" t="s">
        <v>4173</v>
      </c>
      <c r="H689" s="5" t="s">
        <v>110</v>
      </c>
      <c r="I689" s="3">
        <f t="shared" si="10"/>
        <v>1</v>
      </c>
    </row>
    <row r="690" spans="1:9" hidden="1" x14ac:dyDescent="0.25">
      <c r="A690" s="8" t="s">
        <v>5040</v>
      </c>
      <c r="B690" s="4">
        <v>979</v>
      </c>
      <c r="C690" s="4" t="s">
        <v>2724</v>
      </c>
      <c r="D690" s="4"/>
      <c r="E690" s="5" t="s">
        <v>2726</v>
      </c>
      <c r="F690" s="4" t="s">
        <v>2725</v>
      </c>
      <c r="G690" s="6" t="s">
        <v>3656</v>
      </c>
      <c r="H690" s="5" t="s">
        <v>3533</v>
      </c>
      <c r="I690" s="3">
        <f t="shared" si="10"/>
        <v>1</v>
      </c>
    </row>
    <row r="691" spans="1:9" ht="31.5" hidden="1" x14ac:dyDescent="0.25">
      <c r="A691" s="8" t="s">
        <v>5040</v>
      </c>
      <c r="B691" s="4">
        <v>338</v>
      </c>
      <c r="C691" s="4" t="s">
        <v>888</v>
      </c>
      <c r="D691" s="4"/>
      <c r="E691" s="5" t="s">
        <v>891</v>
      </c>
      <c r="F691" s="4" t="s">
        <v>889</v>
      </c>
      <c r="G691" s="6" t="s">
        <v>4156</v>
      </c>
      <c r="H691" s="5" t="s">
        <v>890</v>
      </c>
      <c r="I691" s="3">
        <f t="shared" si="10"/>
        <v>1</v>
      </c>
    </row>
    <row r="692" spans="1:9" ht="47.25" hidden="1" x14ac:dyDescent="0.25">
      <c r="A692" s="8" t="s">
        <v>5040</v>
      </c>
      <c r="B692" s="4">
        <v>1009</v>
      </c>
      <c r="C692" s="4" t="s">
        <v>2804</v>
      </c>
      <c r="D692" s="4"/>
      <c r="E692" s="5" t="s">
        <v>2805</v>
      </c>
      <c r="F692" s="4"/>
      <c r="G692" s="6" t="s">
        <v>4887</v>
      </c>
      <c r="H692" s="5" t="s">
        <v>3592</v>
      </c>
      <c r="I692" s="3">
        <f t="shared" si="10"/>
        <v>1</v>
      </c>
    </row>
    <row r="693" spans="1:9" ht="31.5" x14ac:dyDescent="0.25">
      <c r="A693" s="8" t="s">
        <v>5039</v>
      </c>
      <c r="B693" s="4">
        <v>405</v>
      </c>
      <c r="C693" s="4" t="s">
        <v>1086</v>
      </c>
      <c r="D693" s="4"/>
      <c r="E693" s="5" t="s">
        <v>1088</v>
      </c>
      <c r="F693" s="4" t="s">
        <v>1087</v>
      </c>
      <c r="G693" s="6" t="s">
        <v>4343</v>
      </c>
      <c r="H693" s="5" t="s">
        <v>7</v>
      </c>
      <c r="I693" s="3">
        <f t="shared" si="10"/>
        <v>1</v>
      </c>
    </row>
    <row r="694" spans="1:9" ht="31.5" hidden="1" x14ac:dyDescent="0.25">
      <c r="A694" s="8" t="s">
        <v>5032</v>
      </c>
      <c r="B694" s="4">
        <v>96</v>
      </c>
      <c r="C694" s="4" t="s">
        <v>284</v>
      </c>
      <c r="D694" s="4"/>
      <c r="E694" s="5" t="s">
        <v>286</v>
      </c>
      <c r="F694" s="4" t="s">
        <v>285</v>
      </c>
      <c r="G694" s="6" t="s">
        <v>4094</v>
      </c>
      <c r="H694" s="5" t="s">
        <v>110</v>
      </c>
      <c r="I694" s="3">
        <f t="shared" si="10"/>
        <v>1</v>
      </c>
    </row>
    <row r="695" spans="1:9" ht="31.5" x14ac:dyDescent="0.25">
      <c r="A695" s="8" t="s">
        <v>5039</v>
      </c>
      <c r="B695" s="4">
        <v>406</v>
      </c>
      <c r="C695" s="4" t="s">
        <v>1089</v>
      </c>
      <c r="D695" s="4"/>
      <c r="E695" s="5" t="s">
        <v>1091</v>
      </c>
      <c r="F695" s="4" t="s">
        <v>1090</v>
      </c>
      <c r="G695" s="6" t="s">
        <v>4447</v>
      </c>
      <c r="H695" s="5" t="s">
        <v>7</v>
      </c>
      <c r="I695" s="3">
        <f t="shared" si="10"/>
        <v>1</v>
      </c>
    </row>
    <row r="696" spans="1:9" x14ac:dyDescent="0.25">
      <c r="A696" s="8" t="s">
        <v>5039</v>
      </c>
      <c r="B696" s="4">
        <v>409</v>
      </c>
      <c r="C696" s="4" t="s">
        <v>1098</v>
      </c>
      <c r="D696" s="4"/>
      <c r="E696" s="5" t="s">
        <v>1100</v>
      </c>
      <c r="F696" s="4" t="s">
        <v>1099</v>
      </c>
      <c r="G696" s="6" t="s">
        <v>4618</v>
      </c>
      <c r="H696" s="5" t="s">
        <v>7</v>
      </c>
      <c r="I696" s="3">
        <f t="shared" si="10"/>
        <v>1</v>
      </c>
    </row>
    <row r="697" spans="1:9" ht="31.5" hidden="1" x14ac:dyDescent="0.25">
      <c r="A697" s="8" t="s">
        <v>5042</v>
      </c>
      <c r="B697" s="4">
        <v>79</v>
      </c>
      <c r="C697" s="4" t="s">
        <v>3532</v>
      </c>
      <c r="D697" s="4"/>
      <c r="E697" s="5" t="s">
        <v>239</v>
      </c>
      <c r="F697" s="4" t="s">
        <v>238</v>
      </c>
      <c r="G697" s="6" t="s">
        <v>4113</v>
      </c>
      <c r="H697" s="5" t="s">
        <v>3531</v>
      </c>
      <c r="I697" s="3">
        <f t="shared" si="10"/>
        <v>1</v>
      </c>
    </row>
    <row r="698" spans="1:9" ht="31.5" hidden="1" x14ac:dyDescent="0.25">
      <c r="A698" s="8" t="s">
        <v>5032</v>
      </c>
      <c r="B698" s="4">
        <v>150</v>
      </c>
      <c r="C698" s="4" t="s">
        <v>444</v>
      </c>
      <c r="D698" s="4"/>
      <c r="E698" s="5" t="s">
        <v>446</v>
      </c>
      <c r="F698" s="4" t="s">
        <v>445</v>
      </c>
      <c r="G698" s="6" t="s">
        <v>4278</v>
      </c>
      <c r="H698" s="5" t="s">
        <v>110</v>
      </c>
      <c r="I698" s="3">
        <f t="shared" si="10"/>
        <v>1</v>
      </c>
    </row>
    <row r="699" spans="1:9" ht="31.5" hidden="1" x14ac:dyDescent="0.25">
      <c r="A699" s="8" t="s">
        <v>5034</v>
      </c>
      <c r="B699" s="4">
        <v>1361</v>
      </c>
      <c r="C699" s="4" t="s">
        <v>3448</v>
      </c>
      <c r="D699" s="4"/>
      <c r="E699" s="5" t="s">
        <v>3449</v>
      </c>
      <c r="F699" s="4"/>
      <c r="G699" s="6" t="s">
        <v>4889</v>
      </c>
      <c r="H699" s="5" t="s">
        <v>110</v>
      </c>
      <c r="I699" s="3">
        <f t="shared" si="10"/>
        <v>1</v>
      </c>
    </row>
    <row r="700" spans="1:9" ht="31.5" hidden="1" x14ac:dyDescent="0.25">
      <c r="A700" s="8" t="s">
        <v>5040</v>
      </c>
      <c r="B700" s="4">
        <v>919</v>
      </c>
      <c r="C700" s="4" t="s">
        <v>2556</v>
      </c>
      <c r="D700" s="4"/>
      <c r="E700" s="5" t="s">
        <v>2558</v>
      </c>
      <c r="F700" s="4" t="s">
        <v>2557</v>
      </c>
      <c r="G700" s="6" t="s">
        <v>3696</v>
      </c>
      <c r="H700" s="5" t="s">
        <v>3531</v>
      </c>
      <c r="I700" s="3">
        <f t="shared" si="10"/>
        <v>1</v>
      </c>
    </row>
    <row r="701" spans="1:9" ht="31.5" hidden="1" x14ac:dyDescent="0.25">
      <c r="A701" s="8" t="s">
        <v>5032</v>
      </c>
      <c r="B701" s="4">
        <v>547</v>
      </c>
      <c r="C701" s="4" t="s">
        <v>1501</v>
      </c>
      <c r="D701" s="4"/>
      <c r="E701" s="5" t="s">
        <v>1503</v>
      </c>
      <c r="F701" s="4" t="s">
        <v>1502</v>
      </c>
      <c r="G701" s="6" t="s">
        <v>4240</v>
      </c>
      <c r="H701" s="5" t="s">
        <v>110</v>
      </c>
      <c r="I701" s="3">
        <f t="shared" si="10"/>
        <v>1</v>
      </c>
    </row>
    <row r="702" spans="1:9" ht="31.5" x14ac:dyDescent="0.25">
      <c r="A702" s="8" t="s">
        <v>5039</v>
      </c>
      <c r="B702" s="4">
        <v>410</v>
      </c>
      <c r="C702" s="4" t="s">
        <v>1101</v>
      </c>
      <c r="D702" s="4"/>
      <c r="E702" s="5" t="s">
        <v>1103</v>
      </c>
      <c r="F702" s="4" t="s">
        <v>1102</v>
      </c>
      <c r="G702" s="6" t="s">
        <v>4504</v>
      </c>
      <c r="H702" s="5" t="s">
        <v>7</v>
      </c>
      <c r="I702" s="3">
        <f t="shared" si="10"/>
        <v>1</v>
      </c>
    </row>
    <row r="703" spans="1:9" hidden="1" x14ac:dyDescent="0.25">
      <c r="A703" s="3" t="s">
        <v>5196</v>
      </c>
      <c r="B703" s="3" t="s">
        <v>5174</v>
      </c>
      <c r="C703" s="3" t="s">
        <v>5175</v>
      </c>
      <c r="E703" s="3" t="s">
        <v>5177</v>
      </c>
      <c r="F703" s="3" t="s">
        <v>5176</v>
      </c>
      <c r="G703" s="6" t="s">
        <v>5222</v>
      </c>
      <c r="I703" s="3">
        <f t="shared" si="10"/>
        <v>1</v>
      </c>
    </row>
    <row r="704" spans="1:9" x14ac:dyDescent="0.25">
      <c r="A704" s="8" t="s">
        <v>5039</v>
      </c>
      <c r="B704" s="4">
        <v>411</v>
      </c>
      <c r="C704" s="4" t="s">
        <v>1104</v>
      </c>
      <c r="D704" s="4"/>
      <c r="E704" s="5" t="s">
        <v>1106</v>
      </c>
      <c r="F704" s="4" t="s">
        <v>1105</v>
      </c>
      <c r="G704" s="6" t="s">
        <v>4324</v>
      </c>
      <c r="H704" s="5" t="s">
        <v>7</v>
      </c>
      <c r="I704" s="3">
        <f t="shared" si="10"/>
        <v>1</v>
      </c>
    </row>
    <row r="705" spans="1:9" ht="31.5" hidden="1" x14ac:dyDescent="0.25">
      <c r="A705" s="8" t="s">
        <v>5034</v>
      </c>
      <c r="B705" s="4">
        <v>1264</v>
      </c>
      <c r="C705" s="4" t="s">
        <v>3275</v>
      </c>
      <c r="D705" s="4"/>
      <c r="E705" s="5" t="s">
        <v>3276</v>
      </c>
      <c r="F705" s="4"/>
      <c r="G705" s="6" t="s">
        <v>4890</v>
      </c>
      <c r="H705" s="5" t="s">
        <v>110</v>
      </c>
      <c r="I705" s="3">
        <f t="shared" si="10"/>
        <v>1</v>
      </c>
    </row>
    <row r="706" spans="1:9" ht="31.5" hidden="1" x14ac:dyDescent="0.25">
      <c r="A706" s="8" t="s">
        <v>5040</v>
      </c>
      <c r="B706" s="4">
        <v>740</v>
      </c>
      <c r="C706" s="4" t="s">
        <v>2057</v>
      </c>
      <c r="D706" s="4"/>
      <c r="E706" s="5" t="s">
        <v>2059</v>
      </c>
      <c r="F706" s="4" t="s">
        <v>2058</v>
      </c>
      <c r="G706" s="6" t="s">
        <v>4226</v>
      </c>
      <c r="H706" s="5" t="s">
        <v>3531</v>
      </c>
      <c r="I706" s="3">
        <f t="shared" ref="I706:I769" si="11">COUNTIF(E706,E:E)</f>
        <v>1</v>
      </c>
    </row>
    <row r="707" spans="1:9" hidden="1" x14ac:dyDescent="0.25">
      <c r="A707" s="3" t="s">
        <v>5196</v>
      </c>
      <c r="B707" s="3" t="s">
        <v>5050</v>
      </c>
      <c r="C707" s="3" t="s">
        <v>5051</v>
      </c>
      <c r="E707" s="3" t="s">
        <v>5053</v>
      </c>
      <c r="F707" s="3" t="s">
        <v>5052</v>
      </c>
      <c r="G707" s="6" t="s">
        <v>5223</v>
      </c>
      <c r="I707" s="3">
        <f t="shared" si="11"/>
        <v>1</v>
      </c>
    </row>
    <row r="708" spans="1:9" ht="31.5" hidden="1" x14ac:dyDescent="0.25">
      <c r="A708" s="8" t="s">
        <v>5032</v>
      </c>
      <c r="B708" s="4">
        <v>648</v>
      </c>
      <c r="C708" s="4" t="s">
        <v>1793</v>
      </c>
      <c r="D708" s="4"/>
      <c r="E708" s="5" t="s">
        <v>1795</v>
      </c>
      <c r="F708" s="4" t="s">
        <v>1794</v>
      </c>
      <c r="G708" s="6" t="s">
        <v>4129</v>
      </c>
      <c r="H708" s="5" t="s">
        <v>110</v>
      </c>
      <c r="I708" s="3">
        <f t="shared" si="11"/>
        <v>1</v>
      </c>
    </row>
    <row r="709" spans="1:9" hidden="1" x14ac:dyDescent="0.25">
      <c r="A709" s="8" t="s">
        <v>5040</v>
      </c>
      <c r="B709" s="4">
        <v>52</v>
      </c>
      <c r="C709" s="4" t="s">
        <v>159</v>
      </c>
      <c r="D709" s="4"/>
      <c r="E709" s="5" t="s">
        <v>161</v>
      </c>
      <c r="F709" s="4" t="s">
        <v>160</v>
      </c>
      <c r="G709" s="6" t="s">
        <v>4260</v>
      </c>
      <c r="H709" s="5" t="s">
        <v>3531</v>
      </c>
      <c r="I709" s="3">
        <f t="shared" si="11"/>
        <v>1</v>
      </c>
    </row>
    <row r="710" spans="1:9" hidden="1" x14ac:dyDescent="0.25">
      <c r="A710" s="8" t="s">
        <v>5035</v>
      </c>
      <c r="B710" s="4">
        <v>209</v>
      </c>
      <c r="C710" s="4" t="s">
        <v>607</v>
      </c>
      <c r="D710" s="4"/>
      <c r="E710" s="5" t="s">
        <v>608</v>
      </c>
      <c r="F710" s="4"/>
      <c r="G710" s="6" t="s">
        <v>4891</v>
      </c>
      <c r="H710" s="5" t="s">
        <v>110</v>
      </c>
      <c r="I710" s="3">
        <f t="shared" si="11"/>
        <v>1</v>
      </c>
    </row>
    <row r="711" spans="1:9" hidden="1" x14ac:dyDescent="0.25">
      <c r="A711" s="8" t="s">
        <v>5040</v>
      </c>
      <c r="B711" s="4">
        <v>1229</v>
      </c>
      <c r="C711" s="4" t="s">
        <v>3214</v>
      </c>
      <c r="D711" s="4"/>
      <c r="E711" s="5" t="s">
        <v>3215</v>
      </c>
      <c r="F711" s="4"/>
      <c r="G711" s="6" t="s">
        <v>4892</v>
      </c>
      <c r="H711" s="5" t="s">
        <v>3607</v>
      </c>
      <c r="I711" s="3">
        <f t="shared" si="11"/>
        <v>1</v>
      </c>
    </row>
    <row r="712" spans="1:9" hidden="1" x14ac:dyDescent="0.25">
      <c r="A712" s="8" t="s">
        <v>5040</v>
      </c>
      <c r="B712" s="4">
        <v>1276</v>
      </c>
      <c r="C712" s="4" t="s">
        <v>3301</v>
      </c>
      <c r="D712" s="4"/>
      <c r="E712" s="5" t="s">
        <v>3303</v>
      </c>
      <c r="F712" s="4"/>
      <c r="G712" s="6" t="s">
        <v>4893</v>
      </c>
      <c r="H712" s="5" t="s">
        <v>3302</v>
      </c>
      <c r="I712" s="3">
        <f t="shared" si="11"/>
        <v>1</v>
      </c>
    </row>
    <row r="713" spans="1:9" hidden="1" x14ac:dyDescent="0.25">
      <c r="A713" s="8" t="s">
        <v>5040</v>
      </c>
      <c r="B713" s="4">
        <v>1213</v>
      </c>
      <c r="C713" s="4" t="s">
        <v>3182</v>
      </c>
      <c r="D713" s="4"/>
      <c r="E713" s="5" t="s">
        <v>3183</v>
      </c>
      <c r="F713" s="4"/>
      <c r="G713" s="6" t="s">
        <v>4894</v>
      </c>
      <c r="H713" s="5" t="s">
        <v>3531</v>
      </c>
      <c r="I713" s="3">
        <f t="shared" si="11"/>
        <v>1</v>
      </c>
    </row>
    <row r="714" spans="1:9" x14ac:dyDescent="0.25">
      <c r="A714" s="8" t="s">
        <v>5039</v>
      </c>
      <c r="B714" s="4">
        <v>413</v>
      </c>
      <c r="C714" s="4" t="s">
        <v>1110</v>
      </c>
      <c r="D714" s="4"/>
      <c r="E714" s="5" t="s">
        <v>1112</v>
      </c>
      <c r="F714" s="4" t="s">
        <v>1111</v>
      </c>
      <c r="G714" s="6" t="s">
        <v>4579</v>
      </c>
      <c r="H714" s="5" t="s">
        <v>7</v>
      </c>
      <c r="I714" s="3">
        <f t="shared" si="11"/>
        <v>1</v>
      </c>
    </row>
    <row r="715" spans="1:9" x14ac:dyDescent="0.25">
      <c r="A715" s="8" t="s">
        <v>5039</v>
      </c>
      <c r="B715" s="4">
        <v>414</v>
      </c>
      <c r="C715" s="4" t="s">
        <v>1113</v>
      </c>
      <c r="D715" s="4"/>
      <c r="E715" s="5" t="s">
        <v>1115</v>
      </c>
      <c r="F715" s="4" t="s">
        <v>1114</v>
      </c>
      <c r="G715" s="6" t="s">
        <v>3637</v>
      </c>
      <c r="H715" s="5" t="s">
        <v>7</v>
      </c>
      <c r="I715" s="3">
        <f t="shared" si="11"/>
        <v>1</v>
      </c>
    </row>
    <row r="716" spans="1:9" ht="31.5" hidden="1" x14ac:dyDescent="0.25">
      <c r="A716" s="8" t="s">
        <v>5032</v>
      </c>
      <c r="B716" s="4">
        <v>151</v>
      </c>
      <c r="C716" s="4" t="s">
        <v>447</v>
      </c>
      <c r="D716" s="4"/>
      <c r="E716" s="5" t="s">
        <v>449</v>
      </c>
      <c r="F716" s="4" t="s">
        <v>448</v>
      </c>
      <c r="G716" s="6" t="s">
        <v>3929</v>
      </c>
      <c r="H716" s="5" t="s">
        <v>110</v>
      </c>
      <c r="I716" s="3">
        <f t="shared" si="11"/>
        <v>1</v>
      </c>
    </row>
    <row r="717" spans="1:9" ht="31.5" hidden="1" x14ac:dyDescent="0.25">
      <c r="A717" s="8" t="s">
        <v>5032</v>
      </c>
      <c r="B717" s="4">
        <v>872</v>
      </c>
      <c r="C717" s="4" t="s">
        <v>2429</v>
      </c>
      <c r="D717" s="4"/>
      <c r="E717" s="5" t="s">
        <v>2431</v>
      </c>
      <c r="F717" s="4" t="s">
        <v>2430</v>
      </c>
      <c r="G717" s="6" t="s">
        <v>3691</v>
      </c>
      <c r="H717" s="5" t="s">
        <v>110</v>
      </c>
      <c r="I717" s="3">
        <f t="shared" si="11"/>
        <v>1</v>
      </c>
    </row>
    <row r="718" spans="1:9" ht="31.5" hidden="1" x14ac:dyDescent="0.25">
      <c r="A718" s="8" t="s">
        <v>5040</v>
      </c>
      <c r="B718" s="4">
        <v>918</v>
      </c>
      <c r="C718" s="4" t="s">
        <v>2553</v>
      </c>
      <c r="D718" s="4"/>
      <c r="E718" s="5" t="s">
        <v>2555</v>
      </c>
      <c r="F718" s="4" t="s">
        <v>2554</v>
      </c>
      <c r="G718" s="6" t="s">
        <v>3703</v>
      </c>
      <c r="H718" s="5" t="s">
        <v>3585</v>
      </c>
      <c r="I718" s="3">
        <f t="shared" si="11"/>
        <v>1</v>
      </c>
    </row>
    <row r="719" spans="1:9" ht="31.5" hidden="1" x14ac:dyDescent="0.25">
      <c r="A719" s="8" t="s">
        <v>5032</v>
      </c>
      <c r="B719" s="4">
        <v>504</v>
      </c>
      <c r="C719" s="4" t="s">
        <v>1377</v>
      </c>
      <c r="D719" s="4"/>
      <c r="E719" s="5" t="s">
        <v>1379</v>
      </c>
      <c r="F719" s="4" t="s">
        <v>1378</v>
      </c>
      <c r="G719" s="6" t="s">
        <v>3875</v>
      </c>
      <c r="H719" s="5" t="s">
        <v>110</v>
      </c>
      <c r="I719" s="3">
        <f t="shared" si="11"/>
        <v>1</v>
      </c>
    </row>
    <row r="720" spans="1:9" hidden="1" x14ac:dyDescent="0.25">
      <c r="A720" s="8" t="s">
        <v>5040</v>
      </c>
      <c r="B720" s="4">
        <v>831</v>
      </c>
      <c r="C720" s="4" t="s">
        <v>2315</v>
      </c>
      <c r="D720" s="4"/>
      <c r="E720" s="5" t="s">
        <v>2316</v>
      </c>
      <c r="F720" s="4" t="s">
        <v>3566</v>
      </c>
      <c r="G720" s="6" t="s">
        <v>4001</v>
      </c>
      <c r="H720" s="5" t="s">
        <v>3531</v>
      </c>
      <c r="I720" s="3">
        <f t="shared" si="11"/>
        <v>1</v>
      </c>
    </row>
    <row r="721" spans="1:9" x14ac:dyDescent="0.25">
      <c r="A721" s="8" t="s">
        <v>5039</v>
      </c>
      <c r="B721" s="4">
        <v>416</v>
      </c>
      <c r="C721" s="4" t="s">
        <v>1119</v>
      </c>
      <c r="D721" s="4"/>
      <c r="E721" s="5" t="s">
        <v>1121</v>
      </c>
      <c r="F721" s="4" t="s">
        <v>1120</v>
      </c>
      <c r="G721" s="6" t="s">
        <v>3751</v>
      </c>
      <c r="H721" s="5" t="s">
        <v>7</v>
      </c>
      <c r="I721" s="3">
        <f t="shared" si="11"/>
        <v>1</v>
      </c>
    </row>
    <row r="722" spans="1:9" hidden="1" x14ac:dyDescent="0.25">
      <c r="A722" s="8" t="s">
        <v>5035</v>
      </c>
      <c r="B722" s="4">
        <v>217</v>
      </c>
      <c r="C722" s="4" t="s">
        <v>624</v>
      </c>
      <c r="D722" s="4"/>
      <c r="E722" s="5" t="s">
        <v>625</v>
      </c>
      <c r="F722" s="4"/>
      <c r="G722" s="6" t="s">
        <v>4895</v>
      </c>
      <c r="H722" s="5" t="s">
        <v>110</v>
      </c>
      <c r="I722" s="3">
        <f t="shared" si="11"/>
        <v>1</v>
      </c>
    </row>
    <row r="723" spans="1:9" hidden="1" x14ac:dyDescent="0.25">
      <c r="A723" s="3" t="s">
        <v>5196</v>
      </c>
      <c r="B723" s="3" t="s">
        <v>5084</v>
      </c>
      <c r="C723" s="3" t="s">
        <v>5085</v>
      </c>
      <c r="E723" s="3" t="s">
        <v>5087</v>
      </c>
      <c r="F723" s="3" t="s">
        <v>5086</v>
      </c>
      <c r="G723" s="6" t="s">
        <v>5224</v>
      </c>
      <c r="I723" s="3">
        <f t="shared" si="11"/>
        <v>1</v>
      </c>
    </row>
    <row r="724" spans="1:9" ht="31.5" x14ac:dyDescent="0.25">
      <c r="A724" s="8" t="s">
        <v>5039</v>
      </c>
      <c r="B724" s="4">
        <v>417</v>
      </c>
      <c r="C724" s="4" t="s">
        <v>1122</v>
      </c>
      <c r="D724" s="4"/>
      <c r="E724" s="5" t="s">
        <v>1124</v>
      </c>
      <c r="F724" s="4" t="s">
        <v>1123</v>
      </c>
      <c r="G724" s="6" t="s">
        <v>4037</v>
      </c>
      <c r="H724" s="5" t="s">
        <v>7</v>
      </c>
      <c r="I724" s="3">
        <f t="shared" si="11"/>
        <v>1</v>
      </c>
    </row>
    <row r="725" spans="1:9" ht="31.5" hidden="1" x14ac:dyDescent="0.25">
      <c r="A725" s="8" t="s">
        <v>5032</v>
      </c>
      <c r="B725" s="4">
        <v>91</v>
      </c>
      <c r="C725" s="4" t="s">
        <v>271</v>
      </c>
      <c r="D725" s="4"/>
      <c r="E725" s="5" t="s">
        <v>273</v>
      </c>
      <c r="F725" s="4" t="s">
        <v>272</v>
      </c>
      <c r="G725" s="6" t="s">
        <v>4114</v>
      </c>
      <c r="H725" s="5" t="s">
        <v>110</v>
      </c>
      <c r="I725" s="3">
        <f t="shared" si="11"/>
        <v>1</v>
      </c>
    </row>
    <row r="726" spans="1:9" ht="31.5" hidden="1" x14ac:dyDescent="0.25">
      <c r="A726" s="8" t="s">
        <v>5040</v>
      </c>
      <c r="B726" s="4">
        <v>469</v>
      </c>
      <c r="C726" s="4" t="s">
        <v>1276</v>
      </c>
      <c r="D726" s="4"/>
      <c r="E726" s="5" t="s">
        <v>1278</v>
      </c>
      <c r="F726" s="4" t="s">
        <v>1277</v>
      </c>
      <c r="G726" s="6" t="s">
        <v>4121</v>
      </c>
      <c r="H726" s="5" t="s">
        <v>3531</v>
      </c>
      <c r="I726" s="3">
        <f t="shared" si="11"/>
        <v>1</v>
      </c>
    </row>
    <row r="727" spans="1:9" ht="31.5" hidden="1" x14ac:dyDescent="0.25">
      <c r="A727" s="8" t="s">
        <v>5032</v>
      </c>
      <c r="B727" s="4">
        <v>37</v>
      </c>
      <c r="C727" s="4" t="s">
        <v>115</v>
      </c>
      <c r="D727" s="4"/>
      <c r="E727" s="5" t="s">
        <v>117</v>
      </c>
      <c r="F727" s="4" t="s">
        <v>116</v>
      </c>
      <c r="G727" s="6" t="s">
        <v>4196</v>
      </c>
      <c r="H727" s="5" t="s">
        <v>110</v>
      </c>
      <c r="I727" s="3">
        <f t="shared" si="11"/>
        <v>1</v>
      </c>
    </row>
    <row r="728" spans="1:9" x14ac:dyDescent="0.25">
      <c r="A728" s="8" t="s">
        <v>5039</v>
      </c>
      <c r="B728" s="4">
        <v>418</v>
      </c>
      <c r="C728" s="4" t="s">
        <v>1125</v>
      </c>
      <c r="D728" s="4"/>
      <c r="E728" s="5" t="s">
        <v>1127</v>
      </c>
      <c r="F728" s="4" t="s">
        <v>1126</v>
      </c>
      <c r="G728" s="6" t="s">
        <v>4561</v>
      </c>
      <c r="H728" s="5" t="s">
        <v>7</v>
      </c>
      <c r="I728" s="3">
        <f t="shared" si="11"/>
        <v>1</v>
      </c>
    </row>
    <row r="729" spans="1:9" ht="31.5" x14ac:dyDescent="0.25">
      <c r="A729" s="8" t="s">
        <v>5039</v>
      </c>
      <c r="B729" s="4">
        <v>419</v>
      </c>
      <c r="C729" s="4" t="s">
        <v>1128</v>
      </c>
      <c r="D729" s="4"/>
      <c r="E729" s="5" t="s">
        <v>1130</v>
      </c>
      <c r="F729" s="4" t="s">
        <v>1129</v>
      </c>
      <c r="G729" s="6" t="s">
        <v>4638</v>
      </c>
      <c r="H729" s="5" t="s">
        <v>7</v>
      </c>
      <c r="I729" s="3">
        <f t="shared" si="11"/>
        <v>1</v>
      </c>
    </row>
    <row r="730" spans="1:9" ht="31.5" x14ac:dyDescent="0.25">
      <c r="A730" s="8" t="s">
        <v>5039</v>
      </c>
      <c r="B730" s="4">
        <v>420</v>
      </c>
      <c r="C730" s="4" t="s">
        <v>1131</v>
      </c>
      <c r="D730" s="4"/>
      <c r="E730" s="5" t="s">
        <v>1133</v>
      </c>
      <c r="F730" s="4" t="s">
        <v>1132</v>
      </c>
      <c r="G730" s="6" t="s">
        <v>4362</v>
      </c>
      <c r="H730" s="5" t="s">
        <v>7</v>
      </c>
      <c r="I730" s="3">
        <f t="shared" si="11"/>
        <v>1</v>
      </c>
    </row>
    <row r="731" spans="1:9" hidden="1" x14ac:dyDescent="0.25">
      <c r="A731" s="8" t="s">
        <v>5040</v>
      </c>
      <c r="B731" s="4">
        <v>594</v>
      </c>
      <c r="C731" s="4" t="s">
        <v>1636</v>
      </c>
      <c r="D731" s="4"/>
      <c r="E731" s="5" t="s">
        <v>1638</v>
      </c>
      <c r="F731" s="4" t="s">
        <v>1637</v>
      </c>
      <c r="G731" s="6" t="s">
        <v>4023</v>
      </c>
      <c r="H731" s="5" t="s">
        <v>3531</v>
      </c>
      <c r="I731" s="3">
        <f t="shared" si="11"/>
        <v>1</v>
      </c>
    </row>
    <row r="732" spans="1:9" ht="31.5" x14ac:dyDescent="0.25">
      <c r="A732" s="8" t="s">
        <v>5039</v>
      </c>
      <c r="B732" s="4">
        <v>423</v>
      </c>
      <c r="C732" s="4" t="s">
        <v>1139</v>
      </c>
      <c r="D732" s="4"/>
      <c r="E732" s="5" t="s">
        <v>1141</v>
      </c>
      <c r="F732" s="4" t="s">
        <v>1140</v>
      </c>
      <c r="G732" s="6" t="s">
        <v>4614</v>
      </c>
      <c r="H732" s="5" t="s">
        <v>7</v>
      </c>
      <c r="I732" s="3">
        <f t="shared" si="11"/>
        <v>1</v>
      </c>
    </row>
    <row r="733" spans="1:9" ht="31.5" x14ac:dyDescent="0.25">
      <c r="A733" s="8" t="s">
        <v>5039</v>
      </c>
      <c r="B733" s="4">
        <v>424</v>
      </c>
      <c r="C733" s="4" t="s">
        <v>1142</v>
      </c>
      <c r="D733" s="4"/>
      <c r="E733" s="5" t="s">
        <v>1144</v>
      </c>
      <c r="F733" s="4" t="s">
        <v>1143</v>
      </c>
      <c r="G733" s="6" t="s">
        <v>4414</v>
      </c>
      <c r="H733" s="5" t="s">
        <v>7</v>
      </c>
      <c r="I733" s="3">
        <f t="shared" si="11"/>
        <v>1</v>
      </c>
    </row>
    <row r="734" spans="1:9" x14ac:dyDescent="0.25">
      <c r="A734" s="8" t="s">
        <v>5039</v>
      </c>
      <c r="B734" s="4">
        <v>426</v>
      </c>
      <c r="C734" s="4" t="s">
        <v>1148</v>
      </c>
      <c r="D734" s="4"/>
      <c r="E734" s="5" t="s">
        <v>1150</v>
      </c>
      <c r="F734" s="4" t="s">
        <v>1149</v>
      </c>
      <c r="G734" s="6" t="s">
        <v>4494</v>
      </c>
      <c r="H734" s="5" t="s">
        <v>7</v>
      </c>
      <c r="I734" s="3">
        <f t="shared" si="11"/>
        <v>1</v>
      </c>
    </row>
    <row r="735" spans="1:9" ht="31.5" x14ac:dyDescent="0.25">
      <c r="A735" s="8" t="s">
        <v>5039</v>
      </c>
      <c r="B735" s="4">
        <v>433</v>
      </c>
      <c r="C735" s="4" t="s">
        <v>1169</v>
      </c>
      <c r="D735" s="4"/>
      <c r="E735" s="5" t="s">
        <v>1171</v>
      </c>
      <c r="F735" s="4" t="s">
        <v>1170</v>
      </c>
      <c r="G735" s="6" t="s">
        <v>4376</v>
      </c>
      <c r="H735" s="5" t="s">
        <v>7</v>
      </c>
      <c r="I735" s="3">
        <f t="shared" si="11"/>
        <v>1</v>
      </c>
    </row>
    <row r="736" spans="1:9" ht="31.5" x14ac:dyDescent="0.25">
      <c r="A736" s="8" t="s">
        <v>5039</v>
      </c>
      <c r="B736" s="4">
        <v>434</v>
      </c>
      <c r="C736" s="4" t="s">
        <v>1172</v>
      </c>
      <c r="D736" s="4"/>
      <c r="E736" s="5" t="s">
        <v>1174</v>
      </c>
      <c r="F736" s="4" t="s">
        <v>1173</v>
      </c>
      <c r="G736" s="6" t="s">
        <v>3634</v>
      </c>
      <c r="H736" s="5" t="s">
        <v>7</v>
      </c>
      <c r="I736" s="3">
        <f t="shared" si="11"/>
        <v>1</v>
      </c>
    </row>
    <row r="737" spans="1:9" ht="47.25" hidden="1" x14ac:dyDescent="0.25">
      <c r="A737" s="8" t="s">
        <v>5032</v>
      </c>
      <c r="B737" s="4">
        <v>376</v>
      </c>
      <c r="C737" s="4" t="s">
        <v>999</v>
      </c>
      <c r="D737" s="4"/>
      <c r="E737" s="5" t="s">
        <v>1001</v>
      </c>
      <c r="F737" s="4" t="s">
        <v>1000</v>
      </c>
      <c r="G737" s="6" t="s">
        <v>4187</v>
      </c>
      <c r="H737" s="5" t="s">
        <v>110</v>
      </c>
      <c r="I737" s="3">
        <f t="shared" si="11"/>
        <v>1</v>
      </c>
    </row>
    <row r="738" spans="1:9" ht="31.5" hidden="1" x14ac:dyDescent="0.25">
      <c r="A738" s="8" t="s">
        <v>5040</v>
      </c>
      <c r="B738" s="4">
        <v>600</v>
      </c>
      <c r="C738" s="4" t="s">
        <v>1653</v>
      </c>
      <c r="D738" s="4"/>
      <c r="E738" s="5" t="s">
        <v>1655</v>
      </c>
      <c r="F738" s="4" t="s">
        <v>1654</v>
      </c>
      <c r="G738" s="6" t="s">
        <v>3663</v>
      </c>
      <c r="H738" s="5" t="s">
        <v>3531</v>
      </c>
      <c r="I738" s="3">
        <f t="shared" si="11"/>
        <v>1</v>
      </c>
    </row>
    <row r="739" spans="1:9" ht="31.5" x14ac:dyDescent="0.25">
      <c r="A739" s="8" t="s">
        <v>5039</v>
      </c>
      <c r="B739" s="4">
        <v>445</v>
      </c>
      <c r="C739" s="4" t="s">
        <v>1204</v>
      </c>
      <c r="D739" s="4"/>
      <c r="E739" s="5" t="s">
        <v>1206</v>
      </c>
      <c r="F739" s="4" t="s">
        <v>1205</v>
      </c>
      <c r="G739" s="6" t="s">
        <v>4377</v>
      </c>
      <c r="H739" s="5" t="s">
        <v>7</v>
      </c>
      <c r="I739" s="3">
        <f t="shared" si="11"/>
        <v>1</v>
      </c>
    </row>
    <row r="740" spans="1:9" ht="31.5" x14ac:dyDescent="0.25">
      <c r="A740" s="8" t="s">
        <v>5039</v>
      </c>
      <c r="B740" s="4">
        <v>446</v>
      </c>
      <c r="C740" s="4" t="s">
        <v>1207</v>
      </c>
      <c r="D740" s="4"/>
      <c r="E740" s="5" t="s">
        <v>1209</v>
      </c>
      <c r="F740" s="4" t="s">
        <v>1208</v>
      </c>
      <c r="G740" s="6" t="s">
        <v>4266</v>
      </c>
      <c r="H740" s="5" t="s">
        <v>7</v>
      </c>
      <c r="I740" s="3">
        <f t="shared" si="11"/>
        <v>1</v>
      </c>
    </row>
    <row r="741" spans="1:9" ht="31.5" hidden="1" x14ac:dyDescent="0.25">
      <c r="A741" s="8" t="s">
        <v>5032</v>
      </c>
      <c r="B741" s="4">
        <v>841</v>
      </c>
      <c r="C741" s="4" t="s">
        <v>2343</v>
      </c>
      <c r="D741" s="4"/>
      <c r="E741" s="5" t="s">
        <v>2345</v>
      </c>
      <c r="F741" s="4" t="s">
        <v>2344</v>
      </c>
      <c r="G741" s="6" t="s">
        <v>4169</v>
      </c>
      <c r="H741" s="5" t="s">
        <v>110</v>
      </c>
      <c r="I741" s="3">
        <f t="shared" si="11"/>
        <v>1</v>
      </c>
    </row>
    <row r="742" spans="1:9" ht="47.25" hidden="1" x14ac:dyDescent="0.25">
      <c r="A742" s="8" t="s">
        <v>5032</v>
      </c>
      <c r="B742" s="4">
        <v>415</v>
      </c>
      <c r="C742" s="4" t="s">
        <v>1116</v>
      </c>
      <c r="D742" s="4"/>
      <c r="E742" s="5" t="s">
        <v>1118</v>
      </c>
      <c r="F742" s="4" t="s">
        <v>1117</v>
      </c>
      <c r="G742" s="6" t="s">
        <v>4271</v>
      </c>
      <c r="H742" s="5" t="s">
        <v>110</v>
      </c>
      <c r="I742" s="3">
        <f t="shared" si="11"/>
        <v>1</v>
      </c>
    </row>
    <row r="743" spans="1:9" hidden="1" x14ac:dyDescent="0.25">
      <c r="A743" s="8" t="s">
        <v>5035</v>
      </c>
      <c r="B743" s="4">
        <v>240</v>
      </c>
      <c r="C743" s="4" t="s">
        <v>671</v>
      </c>
      <c r="D743" s="4"/>
      <c r="E743" s="5" t="s">
        <v>672</v>
      </c>
      <c r="F743" s="4"/>
      <c r="G743" s="6" t="s">
        <v>4899</v>
      </c>
      <c r="H743" s="5" t="s">
        <v>110</v>
      </c>
      <c r="I743" s="3">
        <f t="shared" si="11"/>
        <v>1</v>
      </c>
    </row>
    <row r="744" spans="1:9" ht="31.5" hidden="1" x14ac:dyDescent="0.25">
      <c r="A744" s="8" t="s">
        <v>5040</v>
      </c>
      <c r="B744" s="4">
        <v>992</v>
      </c>
      <c r="C744" s="4" t="s">
        <v>2761</v>
      </c>
      <c r="D744" s="4"/>
      <c r="E744" s="5" t="s">
        <v>2763</v>
      </c>
      <c r="F744" s="4" t="s">
        <v>2762</v>
      </c>
      <c r="G744" s="6" t="s">
        <v>4257</v>
      </c>
      <c r="H744" s="5" t="s">
        <v>3531</v>
      </c>
      <c r="I744" s="3">
        <f t="shared" si="11"/>
        <v>1</v>
      </c>
    </row>
    <row r="745" spans="1:9" ht="31.5" x14ac:dyDescent="0.25">
      <c r="A745" s="8" t="s">
        <v>5039</v>
      </c>
      <c r="B745" s="4">
        <v>447</v>
      </c>
      <c r="C745" s="4" t="s">
        <v>1210</v>
      </c>
      <c r="D745" s="4"/>
      <c r="E745" s="5" t="s">
        <v>1212</v>
      </c>
      <c r="F745" s="4" t="s">
        <v>1211</v>
      </c>
      <c r="G745" s="6" t="s">
        <v>4492</v>
      </c>
      <c r="H745" s="5" t="s">
        <v>7</v>
      </c>
      <c r="I745" s="3">
        <f t="shared" si="11"/>
        <v>1</v>
      </c>
    </row>
    <row r="746" spans="1:9" ht="31.5" hidden="1" x14ac:dyDescent="0.25">
      <c r="A746" s="8" t="s">
        <v>5040</v>
      </c>
      <c r="B746" s="4">
        <v>608</v>
      </c>
      <c r="C746" s="4" t="s">
        <v>1676</v>
      </c>
      <c r="D746" s="4"/>
      <c r="E746" s="5" t="s">
        <v>1678</v>
      </c>
      <c r="F746" s="4" t="s">
        <v>1677</v>
      </c>
      <c r="G746" s="6" t="s">
        <v>3944</v>
      </c>
      <c r="H746" s="5" t="s">
        <v>3531</v>
      </c>
      <c r="I746" s="3">
        <f t="shared" si="11"/>
        <v>1</v>
      </c>
    </row>
    <row r="747" spans="1:9" ht="31.5" hidden="1" x14ac:dyDescent="0.25">
      <c r="A747" s="8" t="s">
        <v>5040</v>
      </c>
      <c r="B747" s="4">
        <v>791</v>
      </c>
      <c r="C747" s="4" t="s">
        <v>2198</v>
      </c>
      <c r="D747" s="4"/>
      <c r="E747" s="5" t="s">
        <v>2201</v>
      </c>
      <c r="F747" s="4" t="s">
        <v>2199</v>
      </c>
      <c r="G747" s="6" t="s">
        <v>3735</v>
      </c>
      <c r="H747" s="5" t="s">
        <v>2200</v>
      </c>
      <c r="I747" s="3">
        <f t="shared" si="11"/>
        <v>1</v>
      </c>
    </row>
    <row r="748" spans="1:9" ht="31.5" hidden="1" x14ac:dyDescent="0.25">
      <c r="A748" s="8" t="s">
        <v>5034</v>
      </c>
      <c r="B748" s="4">
        <v>1259</v>
      </c>
      <c r="C748" s="4" t="s">
        <v>3268</v>
      </c>
      <c r="D748" s="4"/>
      <c r="E748" s="5" t="s">
        <v>3269</v>
      </c>
      <c r="F748" s="4"/>
      <c r="G748" s="6" t="s">
        <v>4900</v>
      </c>
      <c r="H748" s="5" t="s">
        <v>110</v>
      </c>
      <c r="I748" s="3">
        <f t="shared" si="11"/>
        <v>1</v>
      </c>
    </row>
    <row r="749" spans="1:9" hidden="1" x14ac:dyDescent="0.25">
      <c r="A749" s="3" t="s">
        <v>5196</v>
      </c>
      <c r="B749" s="3" t="s">
        <v>5186</v>
      </c>
      <c r="C749" s="3" t="s">
        <v>5187</v>
      </c>
      <c r="E749" s="3" t="s">
        <v>5189</v>
      </c>
      <c r="F749" s="3" t="s">
        <v>5188</v>
      </c>
      <c r="G749" s="6" t="s">
        <v>5225</v>
      </c>
      <c r="I749" s="3">
        <f t="shared" si="11"/>
        <v>1</v>
      </c>
    </row>
    <row r="750" spans="1:9" hidden="1" x14ac:dyDescent="0.25">
      <c r="A750" s="8" t="s">
        <v>5035</v>
      </c>
      <c r="B750" s="4">
        <v>234</v>
      </c>
      <c r="C750" s="4" t="s">
        <v>656</v>
      </c>
      <c r="D750" s="4"/>
      <c r="E750" s="5" t="s">
        <v>657</v>
      </c>
      <c r="F750" s="4"/>
      <c r="G750" s="6" t="s">
        <v>4901</v>
      </c>
      <c r="H750" s="5" t="s">
        <v>110</v>
      </c>
      <c r="I750" s="3">
        <f t="shared" si="11"/>
        <v>1</v>
      </c>
    </row>
    <row r="751" spans="1:9" hidden="1" x14ac:dyDescent="0.25">
      <c r="A751" s="8" t="s">
        <v>5035</v>
      </c>
      <c r="B751" s="4">
        <v>235</v>
      </c>
      <c r="C751" s="4" t="s">
        <v>658</v>
      </c>
      <c r="D751" s="4"/>
      <c r="E751" s="5" t="s">
        <v>659</v>
      </c>
      <c r="F751" s="4"/>
      <c r="G751" s="6" t="s">
        <v>4902</v>
      </c>
      <c r="H751" s="5" t="s">
        <v>110</v>
      </c>
      <c r="I751" s="3">
        <f t="shared" si="11"/>
        <v>1</v>
      </c>
    </row>
    <row r="752" spans="1:9" ht="31.5" hidden="1" x14ac:dyDescent="0.25">
      <c r="A752" s="8" t="s">
        <v>5035</v>
      </c>
      <c r="B752" s="4">
        <v>78</v>
      </c>
      <c r="C752" s="4" t="s">
        <v>235</v>
      </c>
      <c r="D752" s="4"/>
      <c r="E752" s="5" t="s">
        <v>237</v>
      </c>
      <c r="F752" s="4" t="s">
        <v>236</v>
      </c>
      <c r="G752" s="6" t="s">
        <v>4305</v>
      </c>
      <c r="H752" s="5" t="s">
        <v>110</v>
      </c>
      <c r="I752" s="3">
        <f t="shared" si="11"/>
        <v>1</v>
      </c>
    </row>
    <row r="753" spans="1:9" ht="31.5" hidden="1" x14ac:dyDescent="0.25">
      <c r="A753" s="8" t="s">
        <v>5032</v>
      </c>
      <c r="B753" s="4">
        <v>97</v>
      </c>
      <c r="C753" s="4" t="s">
        <v>287</v>
      </c>
      <c r="D753" s="4"/>
      <c r="E753" s="5" t="s">
        <v>289</v>
      </c>
      <c r="F753" s="4" t="s">
        <v>288</v>
      </c>
      <c r="G753" s="6" t="s">
        <v>4046</v>
      </c>
      <c r="H753" s="5" t="s">
        <v>110</v>
      </c>
      <c r="I753" s="3">
        <f t="shared" si="11"/>
        <v>1</v>
      </c>
    </row>
    <row r="754" spans="1:9" hidden="1" x14ac:dyDescent="0.25">
      <c r="A754" s="3" t="s">
        <v>5196</v>
      </c>
      <c r="B754" s="3" t="s">
        <v>5080</v>
      </c>
      <c r="C754" s="3" t="s">
        <v>5081</v>
      </c>
      <c r="E754" s="3" t="s">
        <v>5083</v>
      </c>
      <c r="F754" s="3" t="s">
        <v>5082</v>
      </c>
      <c r="G754" s="6" t="s">
        <v>5226</v>
      </c>
      <c r="I754" s="3">
        <f t="shared" si="11"/>
        <v>1</v>
      </c>
    </row>
    <row r="755" spans="1:9" hidden="1" x14ac:dyDescent="0.25">
      <c r="A755" s="3" t="s">
        <v>5196</v>
      </c>
      <c r="B755" s="3" t="s">
        <v>5058</v>
      </c>
      <c r="C755" s="3" t="s">
        <v>5059</v>
      </c>
      <c r="E755" s="3" t="s">
        <v>5061</v>
      </c>
      <c r="F755" s="3" t="s">
        <v>5060</v>
      </c>
      <c r="G755" s="6" t="s">
        <v>5227</v>
      </c>
      <c r="I755" s="3">
        <f t="shared" si="11"/>
        <v>1</v>
      </c>
    </row>
    <row r="756" spans="1:9" hidden="1" x14ac:dyDescent="0.25">
      <c r="A756" s="8" t="s">
        <v>5035</v>
      </c>
      <c r="B756" s="4">
        <v>244</v>
      </c>
      <c r="C756" s="4" t="s">
        <v>680</v>
      </c>
      <c r="D756" s="4"/>
      <c r="E756" s="5" t="s">
        <v>681</v>
      </c>
      <c r="F756" s="4"/>
      <c r="G756" s="6" t="s">
        <v>4903</v>
      </c>
      <c r="H756" s="5" t="s">
        <v>110</v>
      </c>
      <c r="I756" s="3">
        <f t="shared" si="11"/>
        <v>1</v>
      </c>
    </row>
    <row r="757" spans="1:9" hidden="1" x14ac:dyDescent="0.25">
      <c r="A757" s="3" t="s">
        <v>5196</v>
      </c>
      <c r="B757" s="3" t="s">
        <v>5182</v>
      </c>
      <c r="C757" s="3" t="s">
        <v>5183</v>
      </c>
      <c r="E757" s="3" t="s">
        <v>5185</v>
      </c>
      <c r="F757" s="3" t="s">
        <v>5184</v>
      </c>
      <c r="G757" s="6" t="s">
        <v>5228</v>
      </c>
      <c r="I757" s="3">
        <f t="shared" si="11"/>
        <v>1</v>
      </c>
    </row>
    <row r="758" spans="1:9" hidden="1" x14ac:dyDescent="0.25">
      <c r="A758" s="8" t="s">
        <v>5200</v>
      </c>
      <c r="B758" s="4">
        <v>1278</v>
      </c>
      <c r="C758" s="4" t="s">
        <v>3307</v>
      </c>
      <c r="D758" s="4"/>
      <c r="E758" s="5" t="s">
        <v>3308</v>
      </c>
      <c r="F758" s="4"/>
      <c r="G758" s="6" t="s">
        <v>4904</v>
      </c>
      <c r="H758" s="5" t="s">
        <v>7</v>
      </c>
      <c r="I758" s="3">
        <f t="shared" si="11"/>
        <v>1</v>
      </c>
    </row>
    <row r="759" spans="1:9" ht="31.5" x14ac:dyDescent="0.25">
      <c r="A759" s="8" t="s">
        <v>5039</v>
      </c>
      <c r="B759" s="4">
        <v>456</v>
      </c>
      <c r="C759" s="4" t="s">
        <v>1237</v>
      </c>
      <c r="D759" s="4"/>
      <c r="E759" s="5" t="s">
        <v>1239</v>
      </c>
      <c r="F759" s="4" t="s">
        <v>1238</v>
      </c>
      <c r="G759" s="6" t="s">
        <v>4610</v>
      </c>
      <c r="H759" s="5" t="s">
        <v>7</v>
      </c>
      <c r="I759" s="3">
        <f t="shared" si="11"/>
        <v>1</v>
      </c>
    </row>
    <row r="760" spans="1:9" hidden="1" x14ac:dyDescent="0.25">
      <c r="A760" s="8" t="s">
        <v>5035</v>
      </c>
      <c r="B760" s="4">
        <v>279</v>
      </c>
      <c r="C760" s="4" t="s">
        <v>747</v>
      </c>
      <c r="D760" s="4"/>
      <c r="E760" s="5" t="s">
        <v>748</v>
      </c>
      <c r="F760" s="4"/>
      <c r="G760" s="6" t="s">
        <v>4905</v>
      </c>
      <c r="H760" s="5" t="s">
        <v>110</v>
      </c>
      <c r="I760" s="3">
        <f t="shared" si="11"/>
        <v>1</v>
      </c>
    </row>
    <row r="761" spans="1:9" hidden="1" x14ac:dyDescent="0.25">
      <c r="A761" s="8" t="s">
        <v>5035</v>
      </c>
      <c r="B761" s="4">
        <v>210</v>
      </c>
      <c r="C761" s="4" t="s">
        <v>609</v>
      </c>
      <c r="D761" s="4"/>
      <c r="E761" s="5" t="s">
        <v>610</v>
      </c>
      <c r="F761" s="4"/>
      <c r="G761" s="6" t="s">
        <v>4906</v>
      </c>
      <c r="H761" s="5" t="s">
        <v>110</v>
      </c>
      <c r="I761" s="3">
        <f t="shared" si="11"/>
        <v>1</v>
      </c>
    </row>
    <row r="762" spans="1:9" ht="47.25" x14ac:dyDescent="0.25">
      <c r="A762" s="8" t="s">
        <v>5039</v>
      </c>
      <c r="B762" s="4">
        <v>458</v>
      </c>
      <c r="C762" s="4" t="s">
        <v>1243</v>
      </c>
      <c r="D762" s="4"/>
      <c r="E762" s="5" t="s">
        <v>1245</v>
      </c>
      <c r="F762" s="4" t="s">
        <v>1244</v>
      </c>
      <c r="G762" s="6" t="s">
        <v>4584</v>
      </c>
      <c r="H762" s="5" t="s">
        <v>7</v>
      </c>
      <c r="I762" s="3">
        <f t="shared" si="11"/>
        <v>1</v>
      </c>
    </row>
    <row r="763" spans="1:9" ht="31.5" hidden="1" x14ac:dyDescent="0.25">
      <c r="A763" s="8" t="s">
        <v>5032</v>
      </c>
      <c r="B763" s="4">
        <v>756</v>
      </c>
      <c r="C763" s="4" t="s">
        <v>2102</v>
      </c>
      <c r="D763" s="4"/>
      <c r="E763" s="5" t="s">
        <v>2104</v>
      </c>
      <c r="F763" s="4" t="s">
        <v>2103</v>
      </c>
      <c r="G763" s="6" t="s">
        <v>3779</v>
      </c>
      <c r="H763" s="5" t="s">
        <v>110</v>
      </c>
      <c r="I763" s="3">
        <f t="shared" si="11"/>
        <v>1</v>
      </c>
    </row>
    <row r="764" spans="1:9" ht="31.5" hidden="1" x14ac:dyDescent="0.25">
      <c r="A764" s="8" t="s">
        <v>5037</v>
      </c>
      <c r="B764" s="4">
        <v>1007</v>
      </c>
      <c r="C764" s="4" t="s">
        <v>2799</v>
      </c>
      <c r="D764" s="4"/>
      <c r="E764" s="5" t="s">
        <v>2801</v>
      </c>
      <c r="F764" s="4" t="s">
        <v>2800</v>
      </c>
      <c r="G764" s="6" t="s">
        <v>3859</v>
      </c>
      <c r="H764" s="5" t="s">
        <v>110</v>
      </c>
      <c r="I764" s="3">
        <f t="shared" si="11"/>
        <v>1</v>
      </c>
    </row>
    <row r="765" spans="1:9" ht="31.5" x14ac:dyDescent="0.25">
      <c r="A765" s="8" t="s">
        <v>5039</v>
      </c>
      <c r="B765" s="4">
        <v>460</v>
      </c>
      <c r="C765" s="4" t="s">
        <v>1249</v>
      </c>
      <c r="D765" s="4"/>
      <c r="E765" s="5" t="s">
        <v>1251</v>
      </c>
      <c r="F765" s="4" t="s">
        <v>1250</v>
      </c>
      <c r="G765" s="6" t="s">
        <v>4400</v>
      </c>
      <c r="H765" s="5" t="s">
        <v>7</v>
      </c>
      <c r="I765" s="3">
        <f t="shared" si="11"/>
        <v>1</v>
      </c>
    </row>
    <row r="766" spans="1:9" ht="31.5" x14ac:dyDescent="0.25">
      <c r="A766" s="8" t="s">
        <v>5039</v>
      </c>
      <c r="B766" s="4">
        <v>462</v>
      </c>
      <c r="C766" s="4" t="s">
        <v>1255</v>
      </c>
      <c r="D766" s="4"/>
      <c r="E766" s="5" t="s">
        <v>1257</v>
      </c>
      <c r="F766" s="4" t="s">
        <v>1256</v>
      </c>
      <c r="G766" s="6" t="s">
        <v>4544</v>
      </c>
      <c r="H766" s="5" t="s">
        <v>7</v>
      </c>
      <c r="I766" s="3">
        <f t="shared" si="11"/>
        <v>1</v>
      </c>
    </row>
    <row r="767" spans="1:9" x14ac:dyDescent="0.25">
      <c r="A767" s="8" t="s">
        <v>5039</v>
      </c>
      <c r="B767" s="4">
        <v>463</v>
      </c>
      <c r="C767" s="4" t="s">
        <v>1258</v>
      </c>
      <c r="D767" s="4"/>
      <c r="E767" s="5" t="s">
        <v>1260</v>
      </c>
      <c r="F767" s="4" t="s">
        <v>1259</v>
      </c>
      <c r="G767" s="6" t="s">
        <v>4543</v>
      </c>
      <c r="H767" s="5" t="s">
        <v>7</v>
      </c>
      <c r="I767" s="3">
        <f t="shared" si="11"/>
        <v>1</v>
      </c>
    </row>
    <row r="768" spans="1:9" ht="31.5" x14ac:dyDescent="0.25">
      <c r="A768" s="8" t="s">
        <v>5039</v>
      </c>
      <c r="B768" s="4">
        <v>473</v>
      </c>
      <c r="C768" s="4" t="s">
        <v>1288</v>
      </c>
      <c r="D768" s="4"/>
      <c r="E768" s="5" t="s">
        <v>1290</v>
      </c>
      <c r="F768" s="4" t="s">
        <v>1289</v>
      </c>
      <c r="G768" s="6" t="s">
        <v>4640</v>
      </c>
      <c r="H768" s="5" t="s">
        <v>7</v>
      </c>
      <c r="I768" s="3">
        <f t="shared" si="11"/>
        <v>1</v>
      </c>
    </row>
    <row r="769" spans="1:9" ht="31.5" x14ac:dyDescent="0.25">
      <c r="A769" s="8" t="s">
        <v>5039</v>
      </c>
      <c r="B769" s="4">
        <v>475</v>
      </c>
      <c r="C769" s="4" t="s">
        <v>1294</v>
      </c>
      <c r="D769" s="4"/>
      <c r="E769" s="5" t="s">
        <v>1296</v>
      </c>
      <c r="F769" s="4" t="s">
        <v>1295</v>
      </c>
      <c r="G769" s="6" t="s">
        <v>3636</v>
      </c>
      <c r="H769" s="5" t="s">
        <v>7</v>
      </c>
      <c r="I769" s="3">
        <f t="shared" si="11"/>
        <v>1</v>
      </c>
    </row>
    <row r="770" spans="1:9" ht="31.5" x14ac:dyDescent="0.25">
      <c r="A770" s="8" t="s">
        <v>5039</v>
      </c>
      <c r="B770" s="4">
        <v>477</v>
      </c>
      <c r="C770" s="4" t="s">
        <v>1300</v>
      </c>
      <c r="D770" s="4"/>
      <c r="E770" s="5" t="s">
        <v>1302</v>
      </c>
      <c r="F770" s="4" t="s">
        <v>1301</v>
      </c>
      <c r="G770" s="6" t="s">
        <v>4529</v>
      </c>
      <c r="H770" s="5" t="s">
        <v>7</v>
      </c>
      <c r="I770" s="3">
        <f t="shared" ref="I770:I833" si="12">COUNTIF(E770,E:E)</f>
        <v>1</v>
      </c>
    </row>
    <row r="771" spans="1:9" hidden="1" x14ac:dyDescent="0.25">
      <c r="A771" s="8" t="s">
        <v>5035</v>
      </c>
      <c r="B771" s="4">
        <v>273</v>
      </c>
      <c r="C771" s="4" t="s">
        <v>735</v>
      </c>
      <c r="D771" s="4"/>
      <c r="E771" s="5" t="s">
        <v>736</v>
      </c>
      <c r="F771" s="4"/>
      <c r="G771" s="6" t="s">
        <v>4908</v>
      </c>
      <c r="H771" s="5" t="s">
        <v>110</v>
      </c>
      <c r="I771" s="3">
        <f t="shared" si="12"/>
        <v>1</v>
      </c>
    </row>
    <row r="772" spans="1:9" x14ac:dyDescent="0.25">
      <c r="A772" s="8" t="s">
        <v>5039</v>
      </c>
      <c r="B772" s="4">
        <v>481</v>
      </c>
      <c r="C772" s="4" t="s">
        <v>1312</v>
      </c>
      <c r="D772" s="4"/>
      <c r="E772" s="5" t="s">
        <v>1314</v>
      </c>
      <c r="F772" s="4" t="s">
        <v>1313</v>
      </c>
      <c r="G772" s="6" t="s">
        <v>4613</v>
      </c>
      <c r="H772" s="5" t="s">
        <v>7</v>
      </c>
      <c r="I772" s="3">
        <f t="shared" si="12"/>
        <v>1</v>
      </c>
    </row>
    <row r="773" spans="1:9" ht="31.5" x14ac:dyDescent="0.25">
      <c r="A773" s="8" t="s">
        <v>5039</v>
      </c>
      <c r="B773" s="4">
        <v>483</v>
      </c>
      <c r="C773" s="4" t="s">
        <v>1318</v>
      </c>
      <c r="D773" s="4"/>
      <c r="E773" s="5" t="s">
        <v>1320</v>
      </c>
      <c r="F773" s="4" t="s">
        <v>1319</v>
      </c>
      <c r="G773" s="6" t="s">
        <v>4341</v>
      </c>
      <c r="H773" s="5" t="s">
        <v>7</v>
      </c>
      <c r="I773" s="3">
        <f t="shared" si="12"/>
        <v>1</v>
      </c>
    </row>
    <row r="774" spans="1:9" ht="31.5" x14ac:dyDescent="0.25">
      <c r="A774" s="8" t="s">
        <v>5039</v>
      </c>
      <c r="B774" s="4">
        <v>486</v>
      </c>
      <c r="C774" s="4" t="s">
        <v>1326</v>
      </c>
      <c r="D774" s="4"/>
      <c r="E774" s="5" t="s">
        <v>1328</v>
      </c>
      <c r="F774" s="4" t="s">
        <v>1327</v>
      </c>
      <c r="G774" s="6" t="s">
        <v>4374</v>
      </c>
      <c r="H774" s="5" t="s">
        <v>7</v>
      </c>
      <c r="I774" s="3">
        <f t="shared" si="12"/>
        <v>1</v>
      </c>
    </row>
    <row r="775" spans="1:9" ht="31.5" hidden="1" x14ac:dyDescent="0.25">
      <c r="A775" s="8" t="s">
        <v>5032</v>
      </c>
      <c r="B775" s="4">
        <v>506</v>
      </c>
      <c r="C775" s="4" t="s">
        <v>1383</v>
      </c>
      <c r="D775" s="4"/>
      <c r="E775" s="5" t="s">
        <v>1385</v>
      </c>
      <c r="F775" s="4" t="s">
        <v>1384</v>
      </c>
      <c r="G775" s="6" t="s">
        <v>4092</v>
      </c>
      <c r="H775" s="5" t="s">
        <v>110</v>
      </c>
      <c r="I775" s="3">
        <f t="shared" si="12"/>
        <v>1</v>
      </c>
    </row>
    <row r="776" spans="1:9" ht="31.5" hidden="1" x14ac:dyDescent="0.25">
      <c r="A776" s="8" t="s">
        <v>5040</v>
      </c>
      <c r="B776" s="4">
        <v>838</v>
      </c>
      <c r="C776" s="4" t="s">
        <v>2335</v>
      </c>
      <c r="D776" s="4"/>
      <c r="E776" s="5" t="s">
        <v>2337</v>
      </c>
      <c r="F776" s="4" t="s">
        <v>2336</v>
      </c>
      <c r="G776" s="6" t="s">
        <v>3898</v>
      </c>
      <c r="H776" s="5" t="s">
        <v>3567</v>
      </c>
      <c r="I776" s="3">
        <f t="shared" si="12"/>
        <v>1</v>
      </c>
    </row>
    <row r="777" spans="1:9" hidden="1" x14ac:dyDescent="0.25">
      <c r="A777" s="8" t="s">
        <v>5034</v>
      </c>
      <c r="B777" s="4">
        <v>294</v>
      </c>
      <c r="C777" s="4" t="s">
        <v>775</v>
      </c>
      <c r="D777" s="4"/>
      <c r="E777" s="5" t="s">
        <v>776</v>
      </c>
      <c r="F777" s="4"/>
      <c r="G777" s="6" t="s">
        <v>4910</v>
      </c>
      <c r="H777" s="5" t="s">
        <v>110</v>
      </c>
      <c r="I777" s="3">
        <f t="shared" si="12"/>
        <v>1</v>
      </c>
    </row>
    <row r="778" spans="1:9" ht="31.5" x14ac:dyDescent="0.25">
      <c r="A778" s="8" t="s">
        <v>5039</v>
      </c>
      <c r="B778" s="4">
        <v>487</v>
      </c>
      <c r="C778" s="4" t="s">
        <v>1329</v>
      </c>
      <c r="D778" s="4"/>
      <c r="E778" s="5" t="s">
        <v>1331</v>
      </c>
      <c r="F778" s="4" t="s">
        <v>1330</v>
      </c>
      <c r="G778" s="6" t="s">
        <v>4359</v>
      </c>
      <c r="H778" s="5" t="s">
        <v>7</v>
      </c>
      <c r="I778" s="3">
        <f t="shared" si="12"/>
        <v>1</v>
      </c>
    </row>
    <row r="779" spans="1:9" ht="31.5" x14ac:dyDescent="0.25">
      <c r="A779" s="9" t="s">
        <v>5033</v>
      </c>
      <c r="B779" s="4">
        <v>489</v>
      </c>
      <c r="C779" s="4" t="s">
        <v>1335</v>
      </c>
      <c r="D779" s="4"/>
      <c r="E779" s="5" t="s">
        <v>1337</v>
      </c>
      <c r="F779" s="4" t="s">
        <v>1336</v>
      </c>
      <c r="G779" s="6" t="s">
        <v>4432</v>
      </c>
      <c r="H779" s="5" t="s">
        <v>7</v>
      </c>
      <c r="I779" s="3">
        <f t="shared" si="12"/>
        <v>1</v>
      </c>
    </row>
    <row r="780" spans="1:9" ht="47.25" x14ac:dyDescent="0.25">
      <c r="A780" s="8" t="s">
        <v>5039</v>
      </c>
      <c r="B780" s="4">
        <v>492</v>
      </c>
      <c r="C780" s="4" t="s">
        <v>1344</v>
      </c>
      <c r="D780" s="4"/>
      <c r="E780" s="5" t="s">
        <v>1346</v>
      </c>
      <c r="F780" s="4" t="s">
        <v>1345</v>
      </c>
      <c r="G780" s="6" t="s">
        <v>4364</v>
      </c>
      <c r="H780" s="5" t="s">
        <v>7</v>
      </c>
      <c r="I780" s="3">
        <f t="shared" si="12"/>
        <v>1</v>
      </c>
    </row>
    <row r="781" spans="1:9" ht="31.5" x14ac:dyDescent="0.25">
      <c r="A781" s="8" t="s">
        <v>5039</v>
      </c>
      <c r="B781" s="4">
        <v>495</v>
      </c>
      <c r="C781" s="4" t="s">
        <v>1353</v>
      </c>
      <c r="D781" s="4"/>
      <c r="E781" s="5" t="s">
        <v>1355</v>
      </c>
      <c r="F781" s="4" t="s">
        <v>1354</v>
      </c>
      <c r="G781" s="6" t="s">
        <v>4473</v>
      </c>
      <c r="H781" s="5" t="s">
        <v>7</v>
      </c>
      <c r="I781" s="3">
        <f t="shared" si="12"/>
        <v>1</v>
      </c>
    </row>
    <row r="782" spans="1:9" ht="31.5" hidden="1" x14ac:dyDescent="0.25">
      <c r="A782" s="8" t="s">
        <v>5040</v>
      </c>
      <c r="B782" s="4">
        <v>403</v>
      </c>
      <c r="C782" s="4" t="s">
        <v>1080</v>
      </c>
      <c r="D782" s="4"/>
      <c r="E782" s="5" t="s">
        <v>1082</v>
      </c>
      <c r="F782" s="4" t="s">
        <v>1081</v>
      </c>
      <c r="G782" s="6" t="s">
        <v>3964</v>
      </c>
      <c r="H782" s="5" t="s">
        <v>3531</v>
      </c>
      <c r="I782" s="3">
        <f t="shared" si="12"/>
        <v>1</v>
      </c>
    </row>
    <row r="783" spans="1:9" ht="31.5" hidden="1" x14ac:dyDescent="0.25">
      <c r="A783" s="8" t="s">
        <v>5032</v>
      </c>
      <c r="B783" s="4">
        <v>959</v>
      </c>
      <c r="C783" s="4" t="s">
        <v>2668</v>
      </c>
      <c r="D783" s="4"/>
      <c r="E783" s="5" t="s">
        <v>2670</v>
      </c>
      <c r="F783" s="4" t="s">
        <v>2669</v>
      </c>
      <c r="G783" s="6" t="s">
        <v>3953</v>
      </c>
      <c r="H783" s="5" t="s">
        <v>3533</v>
      </c>
      <c r="I783" s="3">
        <f t="shared" si="12"/>
        <v>1</v>
      </c>
    </row>
    <row r="784" spans="1:9" ht="31.5" hidden="1" x14ac:dyDescent="0.25">
      <c r="A784" s="8" t="s">
        <v>5032</v>
      </c>
      <c r="B784" s="4">
        <v>138</v>
      </c>
      <c r="C784" s="4" t="s">
        <v>409</v>
      </c>
      <c r="D784" s="4"/>
      <c r="E784" s="5" t="s">
        <v>411</v>
      </c>
      <c r="F784" s="4" t="s">
        <v>410</v>
      </c>
      <c r="G784" s="6" t="s">
        <v>4068</v>
      </c>
      <c r="H784" s="5" t="s">
        <v>110</v>
      </c>
      <c r="I784" s="3">
        <f t="shared" si="12"/>
        <v>1</v>
      </c>
    </row>
    <row r="785" spans="1:9" ht="31.5" hidden="1" x14ac:dyDescent="0.25">
      <c r="A785" s="8" t="s">
        <v>5040</v>
      </c>
      <c r="B785" s="4">
        <v>789</v>
      </c>
      <c r="C785" s="4" t="s">
        <v>2193</v>
      </c>
      <c r="D785" s="4"/>
      <c r="E785" s="5" t="s">
        <v>2194</v>
      </c>
      <c r="F785" s="4" t="s">
        <v>2186</v>
      </c>
      <c r="G785" s="6" t="s">
        <v>4222</v>
      </c>
      <c r="H785" s="5" t="s">
        <v>3531</v>
      </c>
      <c r="I785" s="3">
        <f t="shared" si="12"/>
        <v>1</v>
      </c>
    </row>
    <row r="786" spans="1:9" hidden="1" x14ac:dyDescent="0.25">
      <c r="A786" s="8" t="s">
        <v>5032</v>
      </c>
      <c r="B786" s="4">
        <v>769</v>
      </c>
      <c r="C786" s="4" t="s">
        <v>2140</v>
      </c>
      <c r="D786" s="4"/>
      <c r="E786" s="5" t="s">
        <v>2142</v>
      </c>
      <c r="F786" s="4" t="s">
        <v>2141</v>
      </c>
      <c r="G786" s="6" t="s">
        <v>3846</v>
      </c>
      <c r="H786" s="5" t="s">
        <v>110</v>
      </c>
      <c r="I786" s="3">
        <f t="shared" si="12"/>
        <v>1</v>
      </c>
    </row>
    <row r="787" spans="1:9" hidden="1" x14ac:dyDescent="0.25">
      <c r="A787" s="8" t="s">
        <v>5035</v>
      </c>
      <c r="B787" s="4">
        <v>259</v>
      </c>
      <c r="C787" s="4" t="s">
        <v>714</v>
      </c>
      <c r="D787" s="4"/>
      <c r="E787" s="5" t="s">
        <v>715</v>
      </c>
      <c r="F787" s="4"/>
      <c r="G787" s="6" t="s">
        <v>4913</v>
      </c>
      <c r="H787" s="5" t="s">
        <v>110</v>
      </c>
      <c r="I787" s="3">
        <f t="shared" si="12"/>
        <v>1</v>
      </c>
    </row>
    <row r="788" spans="1:9" ht="31.5" hidden="1" x14ac:dyDescent="0.25">
      <c r="A788" s="8" t="s">
        <v>5032</v>
      </c>
      <c r="B788" s="4">
        <v>682</v>
      </c>
      <c r="C788" s="4" t="s">
        <v>1894</v>
      </c>
      <c r="D788" s="4"/>
      <c r="E788" s="5" t="s">
        <v>1896</v>
      </c>
      <c r="F788" s="4" t="s">
        <v>1895</v>
      </c>
      <c r="G788" s="6" t="s">
        <v>4234</v>
      </c>
      <c r="H788" s="5" t="s">
        <v>110</v>
      </c>
      <c r="I788" s="3">
        <f t="shared" si="12"/>
        <v>1</v>
      </c>
    </row>
    <row r="789" spans="1:9" x14ac:dyDescent="0.25">
      <c r="A789" s="8" t="s">
        <v>5039</v>
      </c>
      <c r="B789" s="4">
        <v>511</v>
      </c>
      <c r="C789" s="4" t="s">
        <v>1398</v>
      </c>
      <c r="D789" s="4"/>
      <c r="E789" s="5" t="s">
        <v>1400</v>
      </c>
      <c r="F789" s="4" t="s">
        <v>1399</v>
      </c>
      <c r="G789" s="6" t="s">
        <v>4451</v>
      </c>
      <c r="H789" s="5" t="s">
        <v>7</v>
      </c>
      <c r="I789" s="3">
        <f t="shared" si="12"/>
        <v>1</v>
      </c>
    </row>
    <row r="790" spans="1:9" ht="31.5" x14ac:dyDescent="0.25">
      <c r="A790" s="8" t="s">
        <v>5039</v>
      </c>
      <c r="B790" s="4">
        <v>513</v>
      </c>
      <c r="C790" s="4" t="s">
        <v>1404</v>
      </c>
      <c r="D790" s="4"/>
      <c r="E790" s="5" t="s">
        <v>1406</v>
      </c>
      <c r="F790" s="4" t="s">
        <v>1405</v>
      </c>
      <c r="G790" s="6" t="s">
        <v>4587</v>
      </c>
      <c r="H790" s="5" t="s">
        <v>7</v>
      </c>
      <c r="I790" s="3">
        <f t="shared" si="12"/>
        <v>1</v>
      </c>
    </row>
    <row r="791" spans="1:9" ht="31.5" hidden="1" x14ac:dyDescent="0.25">
      <c r="A791" s="8" t="s">
        <v>5040</v>
      </c>
      <c r="B791" s="4">
        <v>621</v>
      </c>
      <c r="C791" s="4" t="s">
        <v>1714</v>
      </c>
      <c r="D791" s="4"/>
      <c r="E791" s="5" t="s">
        <v>1716</v>
      </c>
      <c r="F791" s="4" t="s">
        <v>1715</v>
      </c>
      <c r="G791" s="6" t="s">
        <v>3975</v>
      </c>
      <c r="H791" s="5" t="s">
        <v>3531</v>
      </c>
      <c r="I791" s="3">
        <f t="shared" si="12"/>
        <v>1</v>
      </c>
    </row>
    <row r="792" spans="1:9" hidden="1" x14ac:dyDescent="0.25">
      <c r="A792" s="8" t="s">
        <v>5040</v>
      </c>
      <c r="B792" s="4">
        <v>1109</v>
      </c>
      <c r="C792" s="4" t="s">
        <v>2994</v>
      </c>
      <c r="D792" s="4"/>
      <c r="E792" s="5" t="s">
        <v>2995</v>
      </c>
      <c r="F792" s="4"/>
      <c r="G792" s="6" t="s">
        <v>4914</v>
      </c>
      <c r="H792" s="5" t="s">
        <v>3531</v>
      </c>
      <c r="I792" s="3">
        <f t="shared" si="12"/>
        <v>1</v>
      </c>
    </row>
    <row r="793" spans="1:9" hidden="1" x14ac:dyDescent="0.25">
      <c r="A793" s="8" t="s">
        <v>5040</v>
      </c>
      <c r="B793" s="4">
        <v>1090</v>
      </c>
      <c r="C793" s="4" t="s">
        <v>2959</v>
      </c>
      <c r="D793" s="4"/>
      <c r="E793" s="5" t="s">
        <v>2960</v>
      </c>
      <c r="F793" s="4"/>
      <c r="G793" s="6" t="s">
        <v>4915</v>
      </c>
      <c r="H793" s="5" t="s">
        <v>3595</v>
      </c>
      <c r="I793" s="3">
        <f t="shared" si="12"/>
        <v>1</v>
      </c>
    </row>
    <row r="794" spans="1:9" ht="31.5" hidden="1" x14ac:dyDescent="0.25">
      <c r="A794" s="8" t="s">
        <v>5040</v>
      </c>
      <c r="B794" s="4">
        <v>781</v>
      </c>
      <c r="C794" s="4" t="s">
        <v>2170</v>
      </c>
      <c r="D794" s="4"/>
      <c r="E794" s="5" t="s">
        <v>2172</v>
      </c>
      <c r="F794" s="4" t="s">
        <v>2171</v>
      </c>
      <c r="G794" s="6" t="s">
        <v>4229</v>
      </c>
      <c r="H794" s="5" t="s">
        <v>3531</v>
      </c>
      <c r="I794" s="3">
        <f t="shared" si="12"/>
        <v>1</v>
      </c>
    </row>
    <row r="795" spans="1:9" hidden="1" x14ac:dyDescent="0.25">
      <c r="A795" s="8" t="s">
        <v>5040</v>
      </c>
      <c r="B795" s="4">
        <v>627</v>
      </c>
      <c r="C795" s="4" t="s">
        <v>1731</v>
      </c>
      <c r="D795" s="4"/>
      <c r="E795" s="5" t="s">
        <v>1732</v>
      </c>
      <c r="F795" s="4" t="s">
        <v>3544</v>
      </c>
      <c r="G795" s="6" t="s">
        <v>3746</v>
      </c>
      <c r="H795" s="5" t="s">
        <v>3531</v>
      </c>
      <c r="I795" s="3">
        <f t="shared" si="12"/>
        <v>1</v>
      </c>
    </row>
    <row r="796" spans="1:9" ht="31.5" x14ac:dyDescent="0.25">
      <c r="A796" s="8" t="s">
        <v>5039</v>
      </c>
      <c r="B796" s="4">
        <v>515</v>
      </c>
      <c r="C796" s="4" t="s">
        <v>1410</v>
      </c>
      <c r="D796" s="4"/>
      <c r="E796" s="5" t="s">
        <v>1412</v>
      </c>
      <c r="F796" s="4" t="s">
        <v>1411</v>
      </c>
      <c r="G796" s="6" t="s">
        <v>4539</v>
      </c>
      <c r="H796" s="5" t="s">
        <v>7</v>
      </c>
      <c r="I796" s="3">
        <f t="shared" si="12"/>
        <v>1</v>
      </c>
    </row>
    <row r="797" spans="1:9" ht="47.25" hidden="1" x14ac:dyDescent="0.25">
      <c r="A797" s="8" t="s">
        <v>5040</v>
      </c>
      <c r="B797" s="4">
        <v>747</v>
      </c>
      <c r="C797" s="4" t="s">
        <v>2076</v>
      </c>
      <c r="D797" s="4"/>
      <c r="E797" s="5" t="s">
        <v>2078</v>
      </c>
      <c r="F797" s="4" t="s">
        <v>2077</v>
      </c>
      <c r="G797" s="6" t="s">
        <v>4285</v>
      </c>
      <c r="H797" s="5" t="s">
        <v>3531</v>
      </c>
      <c r="I797" s="3">
        <f t="shared" si="12"/>
        <v>1</v>
      </c>
    </row>
    <row r="798" spans="1:9" x14ac:dyDescent="0.25">
      <c r="A798" s="8" t="s">
        <v>5039</v>
      </c>
      <c r="B798" s="4">
        <v>523</v>
      </c>
      <c r="C798" s="4" t="s">
        <v>1431</v>
      </c>
      <c r="D798" s="4"/>
      <c r="E798" s="5" t="s">
        <v>1433</v>
      </c>
      <c r="F798" s="4" t="s">
        <v>1432</v>
      </c>
      <c r="G798" s="6" t="s">
        <v>4469</v>
      </c>
      <c r="H798" s="5" t="s">
        <v>7</v>
      </c>
      <c r="I798" s="3">
        <f t="shared" si="12"/>
        <v>1</v>
      </c>
    </row>
    <row r="799" spans="1:9" x14ac:dyDescent="0.25">
      <c r="A799" s="8" t="s">
        <v>5039</v>
      </c>
      <c r="B799" s="4">
        <v>524</v>
      </c>
      <c r="C799" s="4" t="s">
        <v>1434</v>
      </c>
      <c r="D799" s="4"/>
      <c r="E799" s="5" t="s">
        <v>1436</v>
      </c>
      <c r="F799" s="4" t="s">
        <v>1435</v>
      </c>
      <c r="G799" s="6" t="s">
        <v>4440</v>
      </c>
      <c r="H799" s="5" t="s">
        <v>7</v>
      </c>
      <c r="I799" s="3">
        <f t="shared" si="12"/>
        <v>1</v>
      </c>
    </row>
    <row r="800" spans="1:9" ht="31.5" x14ac:dyDescent="0.25">
      <c r="A800" s="8" t="s">
        <v>5039</v>
      </c>
      <c r="B800" s="4">
        <v>534</v>
      </c>
      <c r="C800" s="4" t="s">
        <v>1463</v>
      </c>
      <c r="D800" s="4"/>
      <c r="E800" s="5" t="s">
        <v>1465</v>
      </c>
      <c r="F800" s="4" t="s">
        <v>1464</v>
      </c>
      <c r="G800" s="6" t="s">
        <v>4353</v>
      </c>
      <c r="H800" s="5" t="s">
        <v>7</v>
      </c>
      <c r="I800" s="3">
        <f t="shared" si="12"/>
        <v>1</v>
      </c>
    </row>
    <row r="801" spans="1:9" ht="31.5" x14ac:dyDescent="0.25">
      <c r="A801" s="8" t="s">
        <v>5039</v>
      </c>
      <c r="B801" s="4">
        <v>535</v>
      </c>
      <c r="C801" s="4" t="s">
        <v>1466</v>
      </c>
      <c r="D801" s="4"/>
      <c r="E801" s="5" t="s">
        <v>1468</v>
      </c>
      <c r="F801" s="4" t="s">
        <v>1467</v>
      </c>
      <c r="G801" s="6" t="s">
        <v>4363</v>
      </c>
      <c r="H801" s="5" t="s">
        <v>7</v>
      </c>
      <c r="I801" s="3">
        <f t="shared" si="12"/>
        <v>1</v>
      </c>
    </row>
    <row r="802" spans="1:9" ht="31.5" hidden="1" x14ac:dyDescent="0.25">
      <c r="A802" s="8" t="s">
        <v>5040</v>
      </c>
      <c r="B802" s="4">
        <v>332</v>
      </c>
      <c r="C802" s="4" t="s">
        <v>871</v>
      </c>
      <c r="D802" s="4"/>
      <c r="E802" s="5" t="s">
        <v>873</v>
      </c>
      <c r="F802" s="4" t="s">
        <v>872</v>
      </c>
      <c r="G802" s="6" t="s">
        <v>3983</v>
      </c>
      <c r="H802" s="5" t="s">
        <v>3531</v>
      </c>
      <c r="I802" s="3">
        <f t="shared" si="12"/>
        <v>1</v>
      </c>
    </row>
    <row r="803" spans="1:9" hidden="1" x14ac:dyDescent="0.25">
      <c r="A803" s="8" t="s">
        <v>5040</v>
      </c>
      <c r="B803" s="4">
        <v>1370</v>
      </c>
      <c r="C803" s="4" t="s">
        <v>3465</v>
      </c>
      <c r="D803" s="4"/>
      <c r="E803" s="5" t="s">
        <v>3466</v>
      </c>
      <c r="F803" s="4"/>
      <c r="G803" s="6" t="s">
        <v>4917</v>
      </c>
      <c r="H803" s="5" t="s">
        <v>3533</v>
      </c>
      <c r="I803" s="3">
        <f t="shared" si="12"/>
        <v>1</v>
      </c>
    </row>
    <row r="804" spans="1:9" ht="31.5" hidden="1" x14ac:dyDescent="0.25">
      <c r="A804" s="8" t="s">
        <v>5032</v>
      </c>
      <c r="B804" s="4">
        <v>763</v>
      </c>
      <c r="C804" s="4" t="s">
        <v>2123</v>
      </c>
      <c r="D804" s="4"/>
      <c r="E804" s="5" t="s">
        <v>2125</v>
      </c>
      <c r="F804" s="4" t="s">
        <v>2124</v>
      </c>
      <c r="G804" s="6" t="s">
        <v>3937</v>
      </c>
      <c r="H804" s="5" t="s">
        <v>110</v>
      </c>
      <c r="I804" s="3">
        <f t="shared" si="12"/>
        <v>1</v>
      </c>
    </row>
    <row r="805" spans="1:9" ht="31.5" hidden="1" x14ac:dyDescent="0.25">
      <c r="A805" s="8" t="s">
        <v>5032</v>
      </c>
      <c r="B805" s="4">
        <v>585</v>
      </c>
      <c r="C805" s="4" t="s">
        <v>1609</v>
      </c>
      <c r="D805" s="4"/>
      <c r="E805" s="5" t="s">
        <v>1611</v>
      </c>
      <c r="F805" s="4" t="s">
        <v>1610</v>
      </c>
      <c r="G805" s="6" t="s">
        <v>3825</v>
      </c>
      <c r="H805" s="5" t="s">
        <v>110</v>
      </c>
      <c r="I805" s="3">
        <f t="shared" si="12"/>
        <v>1</v>
      </c>
    </row>
    <row r="806" spans="1:9" ht="31.5" hidden="1" x14ac:dyDescent="0.25">
      <c r="A806" s="8" t="s">
        <v>5032</v>
      </c>
      <c r="B806" s="4">
        <v>675</v>
      </c>
      <c r="C806" s="4" t="s">
        <v>1873</v>
      </c>
      <c r="D806" s="4"/>
      <c r="E806" s="5" t="s">
        <v>1875</v>
      </c>
      <c r="F806" s="4" t="s">
        <v>1874</v>
      </c>
      <c r="G806" s="6" t="s">
        <v>4146</v>
      </c>
      <c r="H806" s="5" t="s">
        <v>110</v>
      </c>
      <c r="I806" s="3">
        <f t="shared" si="12"/>
        <v>1</v>
      </c>
    </row>
    <row r="807" spans="1:9" ht="47.25" hidden="1" x14ac:dyDescent="0.25">
      <c r="A807" s="8" t="s">
        <v>5040</v>
      </c>
      <c r="B807" s="4">
        <v>985</v>
      </c>
      <c r="C807" s="4" t="s">
        <v>2741</v>
      </c>
      <c r="D807" s="4"/>
      <c r="E807" s="5" t="s">
        <v>2743</v>
      </c>
      <c r="F807" s="4" t="s">
        <v>2742</v>
      </c>
      <c r="G807" s="6" t="s">
        <v>3826</v>
      </c>
      <c r="H807" s="5" t="s">
        <v>3531</v>
      </c>
      <c r="I807" s="3">
        <f t="shared" si="12"/>
        <v>1</v>
      </c>
    </row>
    <row r="808" spans="1:9" ht="31.5" hidden="1" x14ac:dyDescent="0.25">
      <c r="A808" s="8" t="s">
        <v>5040</v>
      </c>
      <c r="B808" s="4">
        <v>821</v>
      </c>
      <c r="C808" s="4" t="s">
        <v>2286</v>
      </c>
      <c r="D808" s="4"/>
      <c r="E808" s="5" t="s">
        <v>2288</v>
      </c>
      <c r="F808" s="4" t="s">
        <v>2287</v>
      </c>
      <c r="G808" s="6" t="s">
        <v>3894</v>
      </c>
      <c r="H808" s="5" t="s">
        <v>3531</v>
      </c>
      <c r="I808" s="3">
        <f t="shared" si="12"/>
        <v>1</v>
      </c>
    </row>
    <row r="809" spans="1:9" x14ac:dyDescent="0.25">
      <c r="A809" s="8" t="s">
        <v>5039</v>
      </c>
      <c r="B809" s="4">
        <v>541</v>
      </c>
      <c r="C809" s="4" t="s">
        <v>1483</v>
      </c>
      <c r="D809" s="4"/>
      <c r="E809" s="5" t="s">
        <v>1485</v>
      </c>
      <c r="F809" s="4" t="s">
        <v>1484</v>
      </c>
      <c r="G809" s="6" t="s">
        <v>4423</v>
      </c>
      <c r="H809" s="5" t="s">
        <v>7</v>
      </c>
      <c r="I809" s="3">
        <f t="shared" si="12"/>
        <v>1</v>
      </c>
    </row>
    <row r="810" spans="1:9" ht="31.5" hidden="1" x14ac:dyDescent="0.25">
      <c r="A810" s="8" t="s">
        <v>5040</v>
      </c>
      <c r="B810" s="4">
        <v>493</v>
      </c>
      <c r="C810" s="4" t="s">
        <v>1347</v>
      </c>
      <c r="D810" s="4"/>
      <c r="E810" s="5" t="s">
        <v>1349</v>
      </c>
      <c r="F810" s="4" t="s">
        <v>1348</v>
      </c>
      <c r="G810" s="6" t="s">
        <v>3848</v>
      </c>
      <c r="H810" s="5" t="s">
        <v>3531</v>
      </c>
      <c r="I810" s="3">
        <f t="shared" si="12"/>
        <v>1</v>
      </c>
    </row>
    <row r="811" spans="1:9" ht="31.5" x14ac:dyDescent="0.25">
      <c r="A811" s="8" t="s">
        <v>5039</v>
      </c>
      <c r="B811" s="4">
        <v>542</v>
      </c>
      <c r="C811" s="4" t="s">
        <v>1486</v>
      </c>
      <c r="D811" s="4"/>
      <c r="E811" s="5" t="s">
        <v>1488</v>
      </c>
      <c r="F811" s="4" t="s">
        <v>1487</v>
      </c>
      <c r="G811" s="6" t="s">
        <v>4626</v>
      </c>
      <c r="H811" s="5" t="s">
        <v>7</v>
      </c>
      <c r="I811" s="3">
        <f t="shared" si="12"/>
        <v>1</v>
      </c>
    </row>
    <row r="812" spans="1:9" ht="31.5" x14ac:dyDescent="0.25">
      <c r="A812" s="8" t="s">
        <v>5033</v>
      </c>
      <c r="B812" s="4">
        <v>543</v>
      </c>
      <c r="C812" s="4" t="s">
        <v>1489</v>
      </c>
      <c r="D812" s="4"/>
      <c r="E812" s="5" t="s">
        <v>1491</v>
      </c>
      <c r="F812" s="4" t="s">
        <v>1490</v>
      </c>
      <c r="G812" s="6" t="s">
        <v>4402</v>
      </c>
      <c r="H812" s="5" t="s">
        <v>110</v>
      </c>
      <c r="I812" s="3">
        <f t="shared" si="12"/>
        <v>1</v>
      </c>
    </row>
    <row r="813" spans="1:9" ht="31.5" hidden="1" x14ac:dyDescent="0.25">
      <c r="A813" s="8" t="s">
        <v>5032</v>
      </c>
      <c r="B813" s="4">
        <v>173</v>
      </c>
      <c r="C813" s="4" t="s">
        <v>511</v>
      </c>
      <c r="D813" s="4"/>
      <c r="E813" s="5" t="s">
        <v>513</v>
      </c>
      <c r="F813" s="4" t="s">
        <v>512</v>
      </c>
      <c r="G813" s="6" t="s">
        <v>3784</v>
      </c>
      <c r="H813" s="5" t="s">
        <v>110</v>
      </c>
      <c r="I813" s="3">
        <f t="shared" si="12"/>
        <v>1</v>
      </c>
    </row>
    <row r="814" spans="1:9" hidden="1" x14ac:dyDescent="0.25">
      <c r="A814" s="8" t="s">
        <v>5040</v>
      </c>
      <c r="B814" s="4">
        <v>777</v>
      </c>
      <c r="C814" s="4" t="s">
        <v>2160</v>
      </c>
      <c r="D814" s="4"/>
      <c r="E814" s="5" t="s">
        <v>2161</v>
      </c>
      <c r="F814" s="4"/>
      <c r="G814" s="6" t="s">
        <v>4918</v>
      </c>
      <c r="H814" s="5" t="s">
        <v>3531</v>
      </c>
      <c r="I814" s="3">
        <f t="shared" si="12"/>
        <v>1</v>
      </c>
    </row>
    <row r="815" spans="1:9" ht="31.5" x14ac:dyDescent="0.25">
      <c r="A815" s="8" t="s">
        <v>5039</v>
      </c>
      <c r="B815" s="4">
        <v>544</v>
      </c>
      <c r="C815" s="4" t="s">
        <v>1492</v>
      </c>
      <c r="D815" s="4"/>
      <c r="E815" s="5" t="s">
        <v>1494</v>
      </c>
      <c r="F815" s="4" t="s">
        <v>1493</v>
      </c>
      <c r="G815" s="6" t="s">
        <v>4634</v>
      </c>
      <c r="H815" s="5" t="s">
        <v>7</v>
      </c>
      <c r="I815" s="3">
        <f t="shared" si="12"/>
        <v>1</v>
      </c>
    </row>
    <row r="816" spans="1:9" ht="31.5" x14ac:dyDescent="0.25">
      <c r="A816" s="8" t="s">
        <v>5039</v>
      </c>
      <c r="B816" s="4">
        <v>548</v>
      </c>
      <c r="C816" s="4" t="s">
        <v>1504</v>
      </c>
      <c r="D816" s="4"/>
      <c r="E816" s="5" t="s">
        <v>1506</v>
      </c>
      <c r="F816" s="4" t="s">
        <v>1505</v>
      </c>
      <c r="G816" s="6" t="s">
        <v>4412</v>
      </c>
      <c r="H816" s="5" t="s">
        <v>3531</v>
      </c>
      <c r="I816" s="3">
        <f t="shared" si="12"/>
        <v>1</v>
      </c>
    </row>
    <row r="817" spans="1:9" ht="31.5" x14ac:dyDescent="0.25">
      <c r="A817" s="8" t="s">
        <v>5039</v>
      </c>
      <c r="B817" s="4">
        <v>550</v>
      </c>
      <c r="C817" s="4" t="s">
        <v>1510</v>
      </c>
      <c r="D817" s="4"/>
      <c r="E817" s="5" t="s">
        <v>1512</v>
      </c>
      <c r="F817" s="4" t="s">
        <v>1511</v>
      </c>
      <c r="G817" s="6" t="s">
        <v>4563</v>
      </c>
      <c r="H817" s="5" t="s">
        <v>7</v>
      </c>
      <c r="I817" s="3">
        <f t="shared" si="12"/>
        <v>1</v>
      </c>
    </row>
    <row r="818" spans="1:9" ht="31.5" hidden="1" x14ac:dyDescent="0.25">
      <c r="A818" s="8" t="s">
        <v>5040</v>
      </c>
      <c r="B818" s="4">
        <v>436</v>
      </c>
      <c r="C818" s="4" t="s">
        <v>1178</v>
      </c>
      <c r="D818" s="4"/>
      <c r="E818" s="5" t="s">
        <v>1180</v>
      </c>
      <c r="F818" s="4" t="s">
        <v>1179</v>
      </c>
      <c r="G818" s="6" t="s">
        <v>4238</v>
      </c>
      <c r="H818" s="5" t="s">
        <v>3531</v>
      </c>
      <c r="I818" s="3">
        <f t="shared" si="12"/>
        <v>1</v>
      </c>
    </row>
    <row r="819" spans="1:9" ht="31.5" x14ac:dyDescent="0.25">
      <c r="A819" s="8" t="s">
        <v>5039</v>
      </c>
      <c r="B819" s="4">
        <v>553</v>
      </c>
      <c r="C819" s="4" t="s">
        <v>1518</v>
      </c>
      <c r="D819" s="4"/>
      <c r="E819" s="5" t="s">
        <v>1520</v>
      </c>
      <c r="F819" s="4" t="s">
        <v>1519</v>
      </c>
      <c r="G819" s="6" t="s">
        <v>4470</v>
      </c>
      <c r="H819" s="5" t="s">
        <v>7</v>
      </c>
      <c r="I819" s="3">
        <f t="shared" si="12"/>
        <v>1</v>
      </c>
    </row>
    <row r="820" spans="1:9" ht="31.5" x14ac:dyDescent="0.25">
      <c r="A820" s="8" t="s">
        <v>5039</v>
      </c>
      <c r="B820" s="4">
        <v>556</v>
      </c>
      <c r="C820" s="4" t="s">
        <v>1526</v>
      </c>
      <c r="D820" s="4"/>
      <c r="E820" s="5" t="s">
        <v>1528</v>
      </c>
      <c r="F820" s="4" t="s">
        <v>1527</v>
      </c>
      <c r="G820" s="6" t="s">
        <v>3892</v>
      </c>
      <c r="H820" s="5" t="s">
        <v>7</v>
      </c>
      <c r="I820" s="3">
        <f t="shared" si="12"/>
        <v>1</v>
      </c>
    </row>
    <row r="821" spans="1:9" ht="31.5" x14ac:dyDescent="0.25">
      <c r="A821" s="8" t="s">
        <v>5039</v>
      </c>
      <c r="B821" s="4">
        <v>557</v>
      </c>
      <c r="C821" s="4" t="s">
        <v>1529</v>
      </c>
      <c r="D821" s="4"/>
      <c r="E821" s="5" t="s">
        <v>1531</v>
      </c>
      <c r="F821" s="4" t="s">
        <v>1530</v>
      </c>
      <c r="G821" s="6" t="s">
        <v>4327</v>
      </c>
      <c r="H821" s="5" t="s">
        <v>7</v>
      </c>
      <c r="I821" s="3">
        <f t="shared" si="12"/>
        <v>1</v>
      </c>
    </row>
    <row r="822" spans="1:9" hidden="1" x14ac:dyDescent="0.25">
      <c r="A822" s="3" t="s">
        <v>5196</v>
      </c>
      <c r="B822" s="3" t="s">
        <v>5109</v>
      </c>
      <c r="C822" s="3" t="s">
        <v>5110</v>
      </c>
      <c r="E822" s="3" t="s">
        <v>5112</v>
      </c>
      <c r="F822" s="3" t="s">
        <v>5111</v>
      </c>
      <c r="I822" s="3">
        <f t="shared" si="12"/>
        <v>1</v>
      </c>
    </row>
    <row r="823" spans="1:9" ht="31.5" x14ac:dyDescent="0.25">
      <c r="A823" s="8" t="s">
        <v>5039</v>
      </c>
      <c r="B823" s="4">
        <v>558</v>
      </c>
      <c r="C823" s="4" t="s">
        <v>1532</v>
      </c>
      <c r="D823" s="4"/>
      <c r="E823" s="5" t="s">
        <v>1534</v>
      </c>
      <c r="F823" s="4" t="s">
        <v>1533</v>
      </c>
      <c r="G823" s="6" t="s">
        <v>4497</v>
      </c>
      <c r="H823" s="5" t="s">
        <v>7</v>
      </c>
      <c r="I823" s="3">
        <f t="shared" si="12"/>
        <v>1</v>
      </c>
    </row>
    <row r="824" spans="1:9" ht="31.5" x14ac:dyDescent="0.25">
      <c r="A824" s="8" t="s">
        <v>5039</v>
      </c>
      <c r="B824" s="4">
        <v>561</v>
      </c>
      <c r="C824" s="4" t="s">
        <v>1540</v>
      </c>
      <c r="D824" s="4"/>
      <c r="E824" s="5" t="s">
        <v>1542</v>
      </c>
      <c r="F824" s="4" t="s">
        <v>1541</v>
      </c>
      <c r="G824" s="6" t="s">
        <v>4339</v>
      </c>
      <c r="H824" s="5" t="s">
        <v>7</v>
      </c>
      <c r="I824" s="3">
        <f t="shared" si="12"/>
        <v>1</v>
      </c>
    </row>
    <row r="825" spans="1:9" ht="31.5" x14ac:dyDescent="0.25">
      <c r="A825" s="8" t="s">
        <v>5039</v>
      </c>
      <c r="B825" s="4">
        <v>564</v>
      </c>
      <c r="C825" s="4" t="s">
        <v>1549</v>
      </c>
      <c r="D825" s="4"/>
      <c r="E825" s="5" t="s">
        <v>1551</v>
      </c>
      <c r="F825" s="4" t="s">
        <v>1550</v>
      </c>
      <c r="G825" s="6" t="s">
        <v>4548</v>
      </c>
      <c r="H825" s="5" t="s">
        <v>7</v>
      </c>
      <c r="I825" s="3">
        <f t="shared" si="12"/>
        <v>1</v>
      </c>
    </row>
    <row r="826" spans="1:9" ht="31.5" x14ac:dyDescent="0.25">
      <c r="A826" s="8" t="s">
        <v>5039</v>
      </c>
      <c r="B826" s="4">
        <v>565</v>
      </c>
      <c r="C826" s="4" t="s">
        <v>1552</v>
      </c>
      <c r="D826" s="4"/>
      <c r="E826" s="5" t="s">
        <v>1554</v>
      </c>
      <c r="F826" s="4" t="s">
        <v>1553</v>
      </c>
      <c r="G826" s="6" t="s">
        <v>3648</v>
      </c>
      <c r="H826" s="5" t="s">
        <v>7</v>
      </c>
      <c r="I826" s="3">
        <f t="shared" si="12"/>
        <v>1</v>
      </c>
    </row>
    <row r="827" spans="1:9" ht="31.5" x14ac:dyDescent="0.25">
      <c r="A827" s="8" t="s">
        <v>5039</v>
      </c>
      <c r="B827" s="4">
        <v>567</v>
      </c>
      <c r="C827" s="4" t="s">
        <v>1558</v>
      </c>
      <c r="D827" s="4"/>
      <c r="E827" s="5" t="s">
        <v>1560</v>
      </c>
      <c r="F827" s="4" t="s">
        <v>1559</v>
      </c>
      <c r="G827" s="6" t="s">
        <v>4388</v>
      </c>
      <c r="H827" s="5" t="s">
        <v>7</v>
      </c>
      <c r="I827" s="3">
        <f t="shared" si="12"/>
        <v>1</v>
      </c>
    </row>
    <row r="828" spans="1:9" ht="31.5" hidden="1" x14ac:dyDescent="0.25">
      <c r="A828" s="8" t="s">
        <v>5032</v>
      </c>
      <c r="B828" s="4">
        <v>501</v>
      </c>
      <c r="C828" s="4" t="s">
        <v>1370</v>
      </c>
      <c r="D828" s="4"/>
      <c r="E828" s="5" t="s">
        <v>1372</v>
      </c>
      <c r="F828" s="4" t="s">
        <v>1371</v>
      </c>
      <c r="G828" s="6" t="s">
        <v>4213</v>
      </c>
      <c r="H828" s="5" t="s">
        <v>110</v>
      </c>
      <c r="I828" s="3">
        <f t="shared" si="12"/>
        <v>1</v>
      </c>
    </row>
    <row r="829" spans="1:9" ht="31.5" x14ac:dyDescent="0.25">
      <c r="A829" s="8" t="s">
        <v>5039</v>
      </c>
      <c r="B829" s="4">
        <v>571</v>
      </c>
      <c r="C829" s="4" t="s">
        <v>1569</v>
      </c>
      <c r="D829" s="4"/>
      <c r="E829" s="5" t="s">
        <v>1571</v>
      </c>
      <c r="F829" s="4" t="s">
        <v>1570</v>
      </c>
      <c r="G829" s="6" t="s">
        <v>4488</v>
      </c>
      <c r="H829" s="5" t="s">
        <v>7</v>
      </c>
      <c r="I829" s="3">
        <f t="shared" si="12"/>
        <v>1</v>
      </c>
    </row>
    <row r="830" spans="1:9" x14ac:dyDescent="0.25">
      <c r="A830" s="8" t="s">
        <v>5039</v>
      </c>
      <c r="B830" s="4">
        <v>574</v>
      </c>
      <c r="C830" s="4" t="s">
        <v>1578</v>
      </c>
      <c r="D830" s="4"/>
      <c r="E830" s="5" t="s">
        <v>1580</v>
      </c>
      <c r="F830" s="4" t="s">
        <v>1579</v>
      </c>
      <c r="G830" s="6" t="s">
        <v>4636</v>
      </c>
      <c r="H830" s="5" t="s">
        <v>7</v>
      </c>
      <c r="I830" s="3">
        <f t="shared" si="12"/>
        <v>1</v>
      </c>
    </row>
    <row r="831" spans="1:9" ht="47.25" x14ac:dyDescent="0.25">
      <c r="A831" s="8" t="s">
        <v>5039</v>
      </c>
      <c r="B831" s="4">
        <v>575</v>
      </c>
      <c r="C831" s="4" t="s">
        <v>1581</v>
      </c>
      <c r="D831" s="4"/>
      <c r="E831" s="5" t="s">
        <v>1583</v>
      </c>
      <c r="F831" s="4" t="s">
        <v>1582</v>
      </c>
      <c r="G831" s="6" t="s">
        <v>4399</v>
      </c>
      <c r="H831" s="5" t="s">
        <v>7</v>
      </c>
      <c r="I831" s="3">
        <f t="shared" si="12"/>
        <v>1</v>
      </c>
    </row>
    <row r="832" spans="1:9" ht="31.5" x14ac:dyDescent="0.25">
      <c r="A832" s="8" t="s">
        <v>5039</v>
      </c>
      <c r="B832" s="4">
        <v>577</v>
      </c>
      <c r="C832" s="4" t="s">
        <v>3541</v>
      </c>
      <c r="D832" s="4"/>
      <c r="E832" s="5" t="s">
        <v>1588</v>
      </c>
      <c r="F832" s="4" t="s">
        <v>1587</v>
      </c>
      <c r="G832" s="6" t="s">
        <v>4171</v>
      </c>
      <c r="H832" s="5" t="s">
        <v>7</v>
      </c>
      <c r="I832" s="3">
        <f t="shared" si="12"/>
        <v>1</v>
      </c>
    </row>
    <row r="833" spans="1:9" ht="31.5" x14ac:dyDescent="0.25">
      <c r="A833" s="8" t="s">
        <v>5039</v>
      </c>
      <c r="B833" s="4">
        <v>579</v>
      </c>
      <c r="C833" s="4" t="s">
        <v>1592</v>
      </c>
      <c r="D833" s="4"/>
      <c r="E833" s="5" t="s">
        <v>1594</v>
      </c>
      <c r="F833" s="4" t="s">
        <v>1593</v>
      </c>
      <c r="G833" s="6" t="s">
        <v>4517</v>
      </c>
      <c r="H833" s="5" t="s">
        <v>7</v>
      </c>
      <c r="I833" s="3">
        <f t="shared" si="12"/>
        <v>1</v>
      </c>
    </row>
    <row r="834" spans="1:9" ht="31.5" hidden="1" x14ac:dyDescent="0.25">
      <c r="A834" s="8" t="s">
        <v>5032</v>
      </c>
      <c r="B834" s="4">
        <v>491</v>
      </c>
      <c r="C834" s="4" t="s">
        <v>1341</v>
      </c>
      <c r="D834" s="4"/>
      <c r="E834" s="5" t="s">
        <v>1343</v>
      </c>
      <c r="F834" s="4" t="s">
        <v>1342</v>
      </c>
      <c r="G834" s="6" t="s">
        <v>4168</v>
      </c>
      <c r="H834" s="5" t="s">
        <v>110</v>
      </c>
      <c r="I834" s="3">
        <f t="shared" ref="I834:I897" si="13">COUNTIF(E834,E:E)</f>
        <v>1</v>
      </c>
    </row>
    <row r="835" spans="1:9" ht="31.5" hidden="1" x14ac:dyDescent="0.25">
      <c r="A835" s="8" t="s">
        <v>5032</v>
      </c>
      <c r="B835" s="4">
        <v>660</v>
      </c>
      <c r="C835" s="4" t="s">
        <v>1829</v>
      </c>
      <c r="D835" s="4"/>
      <c r="E835" s="5" t="s">
        <v>1831</v>
      </c>
      <c r="F835" s="4" t="s">
        <v>1830</v>
      </c>
      <c r="G835" s="6" t="s">
        <v>4134</v>
      </c>
      <c r="H835" s="5" t="s">
        <v>110</v>
      </c>
      <c r="I835" s="3">
        <f t="shared" si="13"/>
        <v>1</v>
      </c>
    </row>
    <row r="836" spans="1:9" ht="31.5" hidden="1" x14ac:dyDescent="0.25">
      <c r="A836" s="8" t="s">
        <v>5032</v>
      </c>
      <c r="B836" s="4">
        <v>568</v>
      </c>
      <c r="C836" s="4" t="s">
        <v>1561</v>
      </c>
      <c r="D836" s="4"/>
      <c r="E836" s="5" t="s">
        <v>1563</v>
      </c>
      <c r="F836" s="4" t="s">
        <v>1562</v>
      </c>
      <c r="G836" s="6" t="s">
        <v>3919</v>
      </c>
      <c r="H836" s="5" t="s">
        <v>110</v>
      </c>
      <c r="I836" s="3">
        <f t="shared" si="13"/>
        <v>1</v>
      </c>
    </row>
    <row r="837" spans="1:9" ht="31.5" hidden="1" x14ac:dyDescent="0.25">
      <c r="A837" s="8" t="s">
        <v>5032</v>
      </c>
      <c r="B837" s="4">
        <v>654</v>
      </c>
      <c r="C837" s="4" t="s">
        <v>1811</v>
      </c>
      <c r="D837" s="4"/>
      <c r="E837" s="5" t="s">
        <v>1813</v>
      </c>
      <c r="F837" s="4" t="s">
        <v>1812</v>
      </c>
      <c r="G837" s="6" t="s">
        <v>4141</v>
      </c>
      <c r="H837" s="5" t="s">
        <v>110</v>
      </c>
      <c r="I837" s="3">
        <f t="shared" si="13"/>
        <v>1</v>
      </c>
    </row>
    <row r="838" spans="1:9" ht="31.5" hidden="1" x14ac:dyDescent="0.25">
      <c r="A838" s="8" t="s">
        <v>5034</v>
      </c>
      <c r="B838" s="4">
        <v>1100</v>
      </c>
      <c r="C838" s="4" t="s">
        <v>2978</v>
      </c>
      <c r="D838" s="4"/>
      <c r="E838" s="5" t="s">
        <v>2979</v>
      </c>
      <c r="F838" s="4"/>
      <c r="G838" s="6" t="s">
        <v>4921</v>
      </c>
      <c r="H838" s="5" t="s">
        <v>110</v>
      </c>
      <c r="I838" s="3">
        <f t="shared" si="13"/>
        <v>1</v>
      </c>
    </row>
    <row r="839" spans="1:9" ht="31.5" hidden="1" x14ac:dyDescent="0.25">
      <c r="A839" s="8" t="s">
        <v>5040</v>
      </c>
      <c r="B839" s="4">
        <v>583</v>
      </c>
      <c r="C839" s="4" t="s">
        <v>1604</v>
      </c>
      <c r="D839" s="4"/>
      <c r="E839" s="5" t="s">
        <v>1605</v>
      </c>
      <c r="F839" s="4" t="s">
        <v>3542</v>
      </c>
      <c r="G839" s="6" t="s">
        <v>3697</v>
      </c>
      <c r="H839" s="5" t="s">
        <v>3531</v>
      </c>
      <c r="I839" s="3">
        <f t="shared" si="13"/>
        <v>1</v>
      </c>
    </row>
    <row r="840" spans="1:9" hidden="1" x14ac:dyDescent="0.25">
      <c r="A840" s="8" t="s">
        <v>5197</v>
      </c>
      <c r="B840" s="4">
        <v>951</v>
      </c>
      <c r="C840" s="4" t="s">
        <v>1604</v>
      </c>
      <c r="D840" s="4"/>
      <c r="E840" s="5" t="s">
        <v>1605</v>
      </c>
      <c r="F840" s="4" t="s">
        <v>3590</v>
      </c>
      <c r="G840" s="6" t="s">
        <v>3830</v>
      </c>
      <c r="H840" s="5" t="s">
        <v>3531</v>
      </c>
      <c r="I840" s="3">
        <f t="shared" si="13"/>
        <v>1</v>
      </c>
    </row>
    <row r="841" spans="1:9" ht="31.5" hidden="1" x14ac:dyDescent="0.25">
      <c r="A841" s="8" t="s">
        <v>5032</v>
      </c>
      <c r="B841" s="4">
        <v>154</v>
      </c>
      <c r="C841" s="4" t="s">
        <v>455</v>
      </c>
      <c r="D841" s="4"/>
      <c r="E841" s="5" t="s">
        <v>457</v>
      </c>
      <c r="F841" s="4" t="s">
        <v>456</v>
      </c>
      <c r="G841" s="6" t="s">
        <v>4026</v>
      </c>
      <c r="H841" s="5" t="s">
        <v>110</v>
      </c>
      <c r="I841" s="3">
        <f t="shared" si="13"/>
        <v>1</v>
      </c>
    </row>
    <row r="842" spans="1:9" ht="47.25" hidden="1" x14ac:dyDescent="0.25">
      <c r="A842" s="8" t="s">
        <v>5032</v>
      </c>
      <c r="B842" s="4">
        <v>811</v>
      </c>
      <c r="C842" s="4" t="s">
        <v>2257</v>
      </c>
      <c r="D842" s="4"/>
      <c r="E842" s="5" t="s">
        <v>2259</v>
      </c>
      <c r="F842" s="4" t="s">
        <v>2258</v>
      </c>
      <c r="G842" s="6" t="s">
        <v>3652</v>
      </c>
      <c r="H842" s="5" t="s">
        <v>110</v>
      </c>
      <c r="I842" s="3">
        <f t="shared" si="13"/>
        <v>1</v>
      </c>
    </row>
    <row r="843" spans="1:9" hidden="1" x14ac:dyDescent="0.25">
      <c r="A843" s="8" t="s">
        <v>5035</v>
      </c>
      <c r="B843" s="4">
        <v>230</v>
      </c>
      <c r="C843" s="4" t="s">
        <v>648</v>
      </c>
      <c r="D843" s="4"/>
      <c r="E843" s="5" t="s">
        <v>649</v>
      </c>
      <c r="F843" s="4"/>
      <c r="G843" s="6" t="s">
        <v>4922</v>
      </c>
      <c r="H843" s="5" t="s">
        <v>110</v>
      </c>
      <c r="I843" s="3">
        <f t="shared" si="13"/>
        <v>1</v>
      </c>
    </row>
    <row r="844" spans="1:9" hidden="1" x14ac:dyDescent="0.25">
      <c r="A844" s="8" t="s">
        <v>5035</v>
      </c>
      <c r="B844" s="4">
        <v>236</v>
      </c>
      <c r="C844" s="4" t="s">
        <v>660</v>
      </c>
      <c r="D844" s="4"/>
      <c r="E844" s="5" t="s">
        <v>661</v>
      </c>
      <c r="F844" s="4"/>
      <c r="G844" s="6" t="s">
        <v>4923</v>
      </c>
      <c r="H844" s="5" t="s">
        <v>110</v>
      </c>
      <c r="I844" s="3">
        <f t="shared" si="13"/>
        <v>1</v>
      </c>
    </row>
    <row r="845" spans="1:9" ht="31.5" hidden="1" x14ac:dyDescent="0.25">
      <c r="A845" s="8" t="s">
        <v>5032</v>
      </c>
      <c r="B845" s="4">
        <v>637</v>
      </c>
      <c r="C845" s="4" t="s">
        <v>1760</v>
      </c>
      <c r="D845" s="4"/>
      <c r="E845" s="5" t="s">
        <v>1762</v>
      </c>
      <c r="F845" s="4" t="s">
        <v>1761</v>
      </c>
      <c r="G845" s="6" t="s">
        <v>4189</v>
      </c>
      <c r="H845" s="5" t="s">
        <v>110</v>
      </c>
      <c r="I845" s="3">
        <f t="shared" si="13"/>
        <v>1</v>
      </c>
    </row>
    <row r="846" spans="1:9" hidden="1" x14ac:dyDescent="0.25">
      <c r="A846" s="8" t="s">
        <v>5035</v>
      </c>
      <c r="B846" s="4">
        <v>272</v>
      </c>
      <c r="C846" s="4" t="s">
        <v>733</v>
      </c>
      <c r="D846" s="4"/>
      <c r="E846" s="5" t="s">
        <v>734</v>
      </c>
      <c r="F846" s="4"/>
      <c r="G846" s="6" t="s">
        <v>4924</v>
      </c>
      <c r="H846" s="5" t="s">
        <v>110</v>
      </c>
      <c r="I846" s="3">
        <f t="shared" si="13"/>
        <v>1</v>
      </c>
    </row>
    <row r="847" spans="1:9" ht="31.5" hidden="1" x14ac:dyDescent="0.25">
      <c r="A847" s="8" t="s">
        <v>5040</v>
      </c>
      <c r="B847" s="4">
        <v>412</v>
      </c>
      <c r="C847" s="4" t="s">
        <v>1107</v>
      </c>
      <c r="D847" s="4"/>
      <c r="E847" s="5" t="s">
        <v>1109</v>
      </c>
      <c r="F847" s="4" t="s">
        <v>1108</v>
      </c>
      <c r="G847" s="6" t="s">
        <v>4085</v>
      </c>
      <c r="H847" s="5" t="s">
        <v>3531</v>
      </c>
      <c r="I847" s="3">
        <f t="shared" si="13"/>
        <v>1</v>
      </c>
    </row>
    <row r="848" spans="1:9" ht="31.5" hidden="1" x14ac:dyDescent="0.25">
      <c r="A848" s="8" t="s">
        <v>5032</v>
      </c>
      <c r="B848" s="4">
        <v>517</v>
      </c>
      <c r="C848" s="4" t="s">
        <v>1416</v>
      </c>
      <c r="D848" s="4"/>
      <c r="E848" s="5" t="s">
        <v>1418</v>
      </c>
      <c r="F848" s="4" t="s">
        <v>1417</v>
      </c>
      <c r="G848" s="6" t="s">
        <v>3959</v>
      </c>
      <c r="H848" s="5" t="s">
        <v>110</v>
      </c>
      <c r="I848" s="3">
        <f t="shared" si="13"/>
        <v>1</v>
      </c>
    </row>
    <row r="849" spans="1:9" ht="31.5" hidden="1" x14ac:dyDescent="0.25">
      <c r="A849" s="8" t="s">
        <v>5040</v>
      </c>
      <c r="B849" s="4">
        <v>905</v>
      </c>
      <c r="C849" s="4" t="s">
        <v>2519</v>
      </c>
      <c r="D849" s="4"/>
      <c r="E849" s="5" t="s">
        <v>2521</v>
      </c>
      <c r="F849" s="4" t="s">
        <v>2520</v>
      </c>
      <c r="G849" s="6" t="s">
        <v>3704</v>
      </c>
      <c r="H849" s="5" t="s">
        <v>3531</v>
      </c>
      <c r="I849" s="3">
        <f t="shared" si="13"/>
        <v>1</v>
      </c>
    </row>
    <row r="850" spans="1:9" ht="31.5" hidden="1" x14ac:dyDescent="0.25">
      <c r="A850" s="8" t="s">
        <v>5040</v>
      </c>
      <c r="B850" s="4">
        <v>869</v>
      </c>
      <c r="C850" s="4" t="s">
        <v>2420</v>
      </c>
      <c r="D850" s="4"/>
      <c r="E850" s="5" t="s">
        <v>2422</v>
      </c>
      <c r="F850" s="4" t="s">
        <v>2421</v>
      </c>
      <c r="G850" s="6" t="s">
        <v>4245</v>
      </c>
      <c r="H850" s="5" t="s">
        <v>3531</v>
      </c>
      <c r="I850" s="3">
        <f t="shared" si="13"/>
        <v>1</v>
      </c>
    </row>
    <row r="851" spans="1:9" hidden="1" x14ac:dyDescent="0.25">
      <c r="A851" s="8" t="s">
        <v>5040</v>
      </c>
      <c r="B851" s="4">
        <v>810</v>
      </c>
      <c r="C851" s="4" t="s">
        <v>2254</v>
      </c>
      <c r="D851" s="4"/>
      <c r="E851" s="5" t="s">
        <v>2256</v>
      </c>
      <c r="F851" s="4" t="s">
        <v>2255</v>
      </c>
      <c r="G851" s="6" t="s">
        <v>4159</v>
      </c>
      <c r="H851" s="5" t="s">
        <v>3531</v>
      </c>
      <c r="I851" s="3">
        <f t="shared" si="13"/>
        <v>1</v>
      </c>
    </row>
    <row r="852" spans="1:9" ht="31.5" hidden="1" x14ac:dyDescent="0.25">
      <c r="A852" s="8" t="s">
        <v>5040</v>
      </c>
      <c r="B852" s="4">
        <v>989</v>
      </c>
      <c r="C852" s="4" t="s">
        <v>2753</v>
      </c>
      <c r="D852" s="4"/>
      <c r="E852" s="5" t="s">
        <v>2755</v>
      </c>
      <c r="F852" s="4" t="s">
        <v>2754</v>
      </c>
      <c r="G852" s="6" t="s">
        <v>4296</v>
      </c>
      <c r="H852" s="5" t="s">
        <v>3531</v>
      </c>
      <c r="I852" s="3">
        <f t="shared" si="13"/>
        <v>1</v>
      </c>
    </row>
    <row r="853" spans="1:9" ht="47.25" x14ac:dyDescent="0.25">
      <c r="A853" s="8" t="s">
        <v>5039</v>
      </c>
      <c r="B853" s="4">
        <v>581</v>
      </c>
      <c r="C853" s="4" t="s">
        <v>1598</v>
      </c>
      <c r="D853" s="4"/>
      <c r="E853" s="5" t="s">
        <v>1600</v>
      </c>
      <c r="F853" s="4" t="s">
        <v>1599</v>
      </c>
      <c r="G853" s="6" t="s">
        <v>4642</v>
      </c>
      <c r="H853" s="5" t="s">
        <v>7</v>
      </c>
      <c r="I853" s="3">
        <f t="shared" si="13"/>
        <v>1</v>
      </c>
    </row>
    <row r="854" spans="1:9" ht="31.5" hidden="1" x14ac:dyDescent="0.25">
      <c r="A854" s="8" t="s">
        <v>5040</v>
      </c>
      <c r="B854" s="4">
        <v>478</v>
      </c>
      <c r="C854" s="4" t="s">
        <v>1303</v>
      </c>
      <c r="D854" s="4"/>
      <c r="E854" s="5" t="s">
        <v>1305</v>
      </c>
      <c r="F854" s="4" t="s">
        <v>1304</v>
      </c>
      <c r="G854" s="6" t="s">
        <v>4013</v>
      </c>
      <c r="H854" s="5" t="s">
        <v>3531</v>
      </c>
      <c r="I854" s="3">
        <f t="shared" si="13"/>
        <v>1</v>
      </c>
    </row>
    <row r="855" spans="1:9" x14ac:dyDescent="0.25">
      <c r="A855" s="8" t="s">
        <v>5039</v>
      </c>
      <c r="B855" s="4">
        <v>584</v>
      </c>
      <c r="C855" s="4" t="s">
        <v>1606</v>
      </c>
      <c r="D855" s="4"/>
      <c r="E855" s="5" t="s">
        <v>1608</v>
      </c>
      <c r="F855" s="4" t="s">
        <v>1607</v>
      </c>
      <c r="G855" s="6" t="s">
        <v>4411</v>
      </c>
      <c r="H855" s="5" t="s">
        <v>7</v>
      </c>
      <c r="I855" s="3">
        <f t="shared" si="13"/>
        <v>1</v>
      </c>
    </row>
    <row r="856" spans="1:9" ht="31.5" hidden="1" x14ac:dyDescent="0.25">
      <c r="A856" s="8" t="s">
        <v>5032</v>
      </c>
      <c r="B856" s="4">
        <v>54</v>
      </c>
      <c r="C856" s="4" t="s">
        <v>165</v>
      </c>
      <c r="D856" s="4"/>
      <c r="E856" s="5" t="s">
        <v>167</v>
      </c>
      <c r="F856" s="4" t="s">
        <v>166</v>
      </c>
      <c r="G856" s="6" t="s">
        <v>3817</v>
      </c>
      <c r="H856" s="5" t="s">
        <v>110</v>
      </c>
      <c r="I856" s="3">
        <f t="shared" si="13"/>
        <v>1</v>
      </c>
    </row>
    <row r="857" spans="1:9" hidden="1" x14ac:dyDescent="0.25">
      <c r="A857" s="8" t="s">
        <v>5035</v>
      </c>
      <c r="B857" s="4">
        <v>231</v>
      </c>
      <c r="C857" s="4" t="s">
        <v>650</v>
      </c>
      <c r="D857" s="4"/>
      <c r="E857" s="5" t="s">
        <v>651</v>
      </c>
      <c r="F857" s="4"/>
      <c r="G857" s="6" t="s">
        <v>4926</v>
      </c>
      <c r="H857" s="5" t="s">
        <v>110</v>
      </c>
      <c r="I857" s="3">
        <f t="shared" si="13"/>
        <v>1</v>
      </c>
    </row>
    <row r="858" spans="1:9" ht="31.5" hidden="1" x14ac:dyDescent="0.25">
      <c r="A858" s="8" t="s">
        <v>5040</v>
      </c>
      <c r="B858" s="4">
        <v>342</v>
      </c>
      <c r="C858" s="4" t="s">
        <v>899</v>
      </c>
      <c r="D858" s="4"/>
      <c r="E858" s="5" t="s">
        <v>901</v>
      </c>
      <c r="F858" s="4" t="s">
        <v>900</v>
      </c>
      <c r="G858" s="6" t="s">
        <v>4155</v>
      </c>
      <c r="H858" s="5" t="s">
        <v>3535</v>
      </c>
      <c r="I858" s="3">
        <f t="shared" si="13"/>
        <v>1</v>
      </c>
    </row>
    <row r="859" spans="1:9" hidden="1" x14ac:dyDescent="0.25">
      <c r="A859" s="8" t="s">
        <v>5034</v>
      </c>
      <c r="B859" s="4">
        <v>1118</v>
      </c>
      <c r="C859" s="4" t="s">
        <v>3010</v>
      </c>
      <c r="D859" s="4"/>
      <c r="E859" s="5" t="s">
        <v>3011</v>
      </c>
      <c r="F859" s="4"/>
      <c r="G859" s="6" t="s">
        <v>4927</v>
      </c>
      <c r="H859" s="5" t="s">
        <v>110</v>
      </c>
      <c r="I859" s="3">
        <f t="shared" si="13"/>
        <v>1</v>
      </c>
    </row>
    <row r="860" spans="1:9" ht="31.5" hidden="1" x14ac:dyDescent="0.25">
      <c r="A860" s="8" t="s">
        <v>5040</v>
      </c>
      <c r="B860" s="4">
        <v>1285</v>
      </c>
      <c r="C860" s="4" t="s">
        <v>3320</v>
      </c>
      <c r="D860" s="4"/>
      <c r="E860" s="5" t="s">
        <v>3321</v>
      </c>
      <c r="F860" s="4"/>
      <c r="G860" s="6" t="s">
        <v>4928</v>
      </c>
      <c r="H860" s="5" t="s">
        <v>3531</v>
      </c>
      <c r="I860" s="3">
        <f t="shared" si="13"/>
        <v>1</v>
      </c>
    </row>
    <row r="861" spans="1:9" ht="31.5" x14ac:dyDescent="0.25">
      <c r="A861" s="8" t="s">
        <v>5039</v>
      </c>
      <c r="B861" s="4">
        <v>591</v>
      </c>
      <c r="C861" s="4" t="s">
        <v>1627</v>
      </c>
      <c r="D861" s="4"/>
      <c r="E861" s="5" t="s">
        <v>1629</v>
      </c>
      <c r="F861" s="4" t="s">
        <v>1628</v>
      </c>
      <c r="G861" s="6" t="s">
        <v>4390</v>
      </c>
      <c r="H861" s="5" t="s">
        <v>7</v>
      </c>
      <c r="I861" s="3">
        <f t="shared" si="13"/>
        <v>1</v>
      </c>
    </row>
    <row r="862" spans="1:9" ht="31.5" hidden="1" x14ac:dyDescent="0.25">
      <c r="A862" s="8" t="s">
        <v>5032</v>
      </c>
      <c r="B862" s="4">
        <v>796</v>
      </c>
      <c r="C862" s="4" t="s">
        <v>2214</v>
      </c>
      <c r="D862" s="4"/>
      <c r="E862" s="5" t="s">
        <v>2216</v>
      </c>
      <c r="F862" s="4" t="s">
        <v>2215</v>
      </c>
      <c r="G862" s="6" t="s">
        <v>3934</v>
      </c>
      <c r="H862" s="5" t="s">
        <v>110</v>
      </c>
      <c r="I862" s="3">
        <f t="shared" si="13"/>
        <v>1</v>
      </c>
    </row>
    <row r="863" spans="1:9" ht="31.5" hidden="1" x14ac:dyDescent="0.25">
      <c r="A863" s="8" t="s">
        <v>5032</v>
      </c>
      <c r="B863" s="4">
        <v>459</v>
      </c>
      <c r="C863" s="4" t="s">
        <v>1246</v>
      </c>
      <c r="D863" s="4"/>
      <c r="E863" s="5" t="s">
        <v>1248</v>
      </c>
      <c r="F863" s="4" t="s">
        <v>1247</v>
      </c>
      <c r="G863" s="6" t="s">
        <v>3800</v>
      </c>
      <c r="H863" s="5" t="s">
        <v>110</v>
      </c>
      <c r="I863" s="3">
        <f t="shared" si="13"/>
        <v>1</v>
      </c>
    </row>
    <row r="864" spans="1:9" ht="31.5" hidden="1" x14ac:dyDescent="0.25">
      <c r="A864" s="8" t="s">
        <v>5040</v>
      </c>
      <c r="B864" s="4">
        <v>917</v>
      </c>
      <c r="C864" s="4" t="s">
        <v>2551</v>
      </c>
      <c r="D864" s="4"/>
      <c r="E864" s="5" t="s">
        <v>2552</v>
      </c>
      <c r="F864" s="4" t="s">
        <v>3584</v>
      </c>
      <c r="G864" s="6" t="s">
        <v>3708</v>
      </c>
      <c r="H864" s="5" t="s">
        <v>3531</v>
      </c>
      <c r="I864" s="3">
        <f t="shared" si="13"/>
        <v>1</v>
      </c>
    </row>
    <row r="865" spans="1:9" hidden="1" x14ac:dyDescent="0.25">
      <c r="A865" s="8" t="s">
        <v>5035</v>
      </c>
      <c r="B865" s="4">
        <v>290</v>
      </c>
      <c r="C865" s="4" t="s">
        <v>767</v>
      </c>
      <c r="D865" s="4"/>
      <c r="E865" s="5" t="s">
        <v>768</v>
      </c>
      <c r="F865" s="4"/>
      <c r="G865" s="6" t="s">
        <v>4929</v>
      </c>
      <c r="H865" s="5" t="s">
        <v>110</v>
      </c>
      <c r="I865" s="3">
        <f t="shared" si="13"/>
        <v>1</v>
      </c>
    </row>
    <row r="866" spans="1:9" hidden="1" x14ac:dyDescent="0.25">
      <c r="A866" s="8" t="s">
        <v>5040</v>
      </c>
      <c r="B866" s="4">
        <v>120</v>
      </c>
      <c r="C866" s="4" t="s">
        <v>356</v>
      </c>
      <c r="D866" s="4"/>
      <c r="E866" s="5" t="s">
        <v>358</v>
      </c>
      <c r="F866" s="4" t="s">
        <v>357</v>
      </c>
      <c r="G866" s="6" t="s">
        <v>4070</v>
      </c>
      <c r="H866" s="5" t="s">
        <v>3531</v>
      </c>
      <c r="I866" s="3">
        <f t="shared" si="13"/>
        <v>1</v>
      </c>
    </row>
    <row r="867" spans="1:9" x14ac:dyDescent="0.25">
      <c r="A867" s="8" t="s">
        <v>5039</v>
      </c>
      <c r="B867" s="4">
        <v>592</v>
      </c>
      <c r="C867" s="4" t="s">
        <v>1630</v>
      </c>
      <c r="D867" s="4"/>
      <c r="E867" s="5" t="s">
        <v>1632</v>
      </c>
      <c r="F867" s="4" t="s">
        <v>1631</v>
      </c>
      <c r="G867" s="6" t="s">
        <v>4591</v>
      </c>
      <c r="H867" s="5" t="s">
        <v>7</v>
      </c>
      <c r="I867" s="3">
        <f t="shared" si="13"/>
        <v>1</v>
      </c>
    </row>
    <row r="868" spans="1:9" ht="31.5" x14ac:dyDescent="0.25">
      <c r="A868" s="8" t="s">
        <v>5039</v>
      </c>
      <c r="B868" s="4">
        <v>595</v>
      </c>
      <c r="C868" s="4" t="s">
        <v>1639</v>
      </c>
      <c r="D868" s="4"/>
      <c r="E868" s="5" t="s">
        <v>1641</v>
      </c>
      <c r="F868" s="4" t="s">
        <v>1640</v>
      </c>
      <c r="G868" s="6" t="s">
        <v>4378</v>
      </c>
      <c r="H868" s="5" t="s">
        <v>7</v>
      </c>
      <c r="I868" s="3">
        <f t="shared" si="13"/>
        <v>1</v>
      </c>
    </row>
    <row r="869" spans="1:9" ht="31.5" x14ac:dyDescent="0.25">
      <c r="A869" s="8" t="s">
        <v>5039</v>
      </c>
      <c r="B869" s="4">
        <v>597</v>
      </c>
      <c r="C869" s="4" t="s">
        <v>1644</v>
      </c>
      <c r="D869" s="4"/>
      <c r="E869" s="5" t="s">
        <v>1646</v>
      </c>
      <c r="F869" s="4" t="s">
        <v>1645</v>
      </c>
      <c r="G869" s="6" t="s">
        <v>4478</v>
      </c>
      <c r="H869" s="5" t="s">
        <v>7</v>
      </c>
      <c r="I869" s="3">
        <f t="shared" si="13"/>
        <v>1</v>
      </c>
    </row>
    <row r="870" spans="1:9" ht="31.5" x14ac:dyDescent="0.25">
      <c r="A870" s="8" t="s">
        <v>5039</v>
      </c>
      <c r="B870" s="4">
        <v>609</v>
      </c>
      <c r="C870" s="4" t="s">
        <v>1679</v>
      </c>
      <c r="D870" s="4"/>
      <c r="E870" s="5" t="s">
        <v>1681</v>
      </c>
      <c r="F870" s="4" t="s">
        <v>1680</v>
      </c>
      <c r="G870" s="6" t="s">
        <v>3955</v>
      </c>
      <c r="H870" s="5" t="s">
        <v>7</v>
      </c>
      <c r="I870" s="3">
        <f t="shared" si="13"/>
        <v>1</v>
      </c>
    </row>
    <row r="871" spans="1:9" x14ac:dyDescent="0.25">
      <c r="A871" s="8" t="s">
        <v>5039</v>
      </c>
      <c r="B871" s="4">
        <v>610</v>
      </c>
      <c r="C871" s="4" t="s">
        <v>1682</v>
      </c>
      <c r="D871" s="4"/>
      <c r="E871" s="5" t="s">
        <v>1684</v>
      </c>
      <c r="F871" s="4" t="s">
        <v>1683</v>
      </c>
      <c r="G871" s="6" t="s">
        <v>4459</v>
      </c>
      <c r="H871" s="5" t="s">
        <v>7</v>
      </c>
      <c r="I871" s="3">
        <f t="shared" si="13"/>
        <v>1</v>
      </c>
    </row>
    <row r="872" spans="1:9" ht="31.5" x14ac:dyDescent="0.25">
      <c r="A872" s="8" t="s">
        <v>5039</v>
      </c>
      <c r="B872" s="4">
        <v>611</v>
      </c>
      <c r="C872" s="4" t="s">
        <v>1685</v>
      </c>
      <c r="D872" s="4"/>
      <c r="E872" s="5" t="s">
        <v>1687</v>
      </c>
      <c r="F872" s="4" t="s">
        <v>1686</v>
      </c>
      <c r="G872" s="6" t="s">
        <v>4562</v>
      </c>
      <c r="H872" s="5" t="s">
        <v>7</v>
      </c>
      <c r="I872" s="3">
        <f t="shared" si="13"/>
        <v>1</v>
      </c>
    </row>
    <row r="873" spans="1:9" ht="31.5" hidden="1" x14ac:dyDescent="0.25">
      <c r="A873" s="8" t="s">
        <v>5032</v>
      </c>
      <c r="B873" s="4">
        <v>51</v>
      </c>
      <c r="C873" s="4" t="s">
        <v>156</v>
      </c>
      <c r="D873" s="4"/>
      <c r="E873" s="5" t="s">
        <v>158</v>
      </c>
      <c r="F873" s="4" t="s">
        <v>157</v>
      </c>
      <c r="G873" s="6" t="s">
        <v>4110</v>
      </c>
      <c r="H873" s="5" t="s">
        <v>110</v>
      </c>
      <c r="I873" s="3">
        <f t="shared" si="13"/>
        <v>1</v>
      </c>
    </row>
    <row r="874" spans="1:9" ht="31.5" x14ac:dyDescent="0.25">
      <c r="A874" s="8" t="s">
        <v>5039</v>
      </c>
      <c r="B874" s="4">
        <v>612</v>
      </c>
      <c r="C874" s="4" t="s">
        <v>1688</v>
      </c>
      <c r="D874" s="4"/>
      <c r="E874" s="5" t="s">
        <v>1690</v>
      </c>
      <c r="F874" s="4" t="s">
        <v>1689</v>
      </c>
      <c r="G874" s="6" t="s">
        <v>4457</v>
      </c>
      <c r="H874" s="5" t="s">
        <v>7</v>
      </c>
      <c r="I874" s="3">
        <f t="shared" si="13"/>
        <v>1</v>
      </c>
    </row>
    <row r="875" spans="1:9" ht="47.25" x14ac:dyDescent="0.25">
      <c r="A875" s="8" t="s">
        <v>5039</v>
      </c>
      <c r="B875" s="4">
        <v>614</v>
      </c>
      <c r="C875" s="4" t="s">
        <v>1694</v>
      </c>
      <c r="D875" s="4"/>
      <c r="E875" s="5" t="s">
        <v>1696</v>
      </c>
      <c r="F875" s="4" t="s">
        <v>1695</v>
      </c>
      <c r="G875" s="6" t="s">
        <v>3660</v>
      </c>
      <c r="H875" s="5" t="s">
        <v>7</v>
      </c>
      <c r="I875" s="3">
        <f t="shared" si="13"/>
        <v>1</v>
      </c>
    </row>
    <row r="876" spans="1:9" ht="31.5" x14ac:dyDescent="0.25">
      <c r="A876" s="8" t="s">
        <v>5039</v>
      </c>
      <c r="B876" s="4">
        <v>620</v>
      </c>
      <c r="C876" s="4" t="s">
        <v>1711</v>
      </c>
      <c r="D876" s="4"/>
      <c r="E876" s="5" t="s">
        <v>1713</v>
      </c>
      <c r="F876" s="4" t="s">
        <v>1712</v>
      </c>
      <c r="G876" s="6" t="s">
        <v>4429</v>
      </c>
      <c r="H876" s="5" t="s">
        <v>7</v>
      </c>
      <c r="I876" s="3">
        <f t="shared" si="13"/>
        <v>1</v>
      </c>
    </row>
    <row r="877" spans="1:9" ht="31.5" x14ac:dyDescent="0.25">
      <c r="A877" s="8" t="s">
        <v>5039</v>
      </c>
      <c r="B877" s="4">
        <v>635</v>
      </c>
      <c r="C877" s="4" t="s">
        <v>1754</v>
      </c>
      <c r="D877" s="4"/>
      <c r="E877" s="5" t="s">
        <v>1756</v>
      </c>
      <c r="F877" s="4" t="s">
        <v>1755</v>
      </c>
      <c r="G877" s="6" t="s">
        <v>3755</v>
      </c>
      <c r="H877" s="5" t="s">
        <v>7</v>
      </c>
      <c r="I877" s="3">
        <f t="shared" si="13"/>
        <v>1</v>
      </c>
    </row>
    <row r="878" spans="1:9" ht="31.5" hidden="1" x14ac:dyDescent="0.25">
      <c r="A878" s="8" t="s">
        <v>5040</v>
      </c>
      <c r="B878" s="4">
        <v>429</v>
      </c>
      <c r="C878" s="4" t="s">
        <v>1157</v>
      </c>
      <c r="D878" s="4"/>
      <c r="E878" s="5" t="s">
        <v>1159</v>
      </c>
      <c r="F878" s="4" t="s">
        <v>1158</v>
      </c>
      <c r="G878" s="6" t="s">
        <v>4087</v>
      </c>
      <c r="H878" s="5" t="s">
        <v>3531</v>
      </c>
      <c r="I878" s="3">
        <f t="shared" si="13"/>
        <v>1</v>
      </c>
    </row>
    <row r="879" spans="1:9" hidden="1" x14ac:dyDescent="0.25">
      <c r="A879" s="3" t="s">
        <v>5196</v>
      </c>
      <c r="B879" s="3" t="s">
        <v>5144</v>
      </c>
      <c r="C879" s="3" t="s">
        <v>5145</v>
      </c>
      <c r="E879" s="3" t="s">
        <v>5147</v>
      </c>
      <c r="F879" s="3" t="s">
        <v>5146</v>
      </c>
      <c r="G879" s="6" t="s">
        <v>5229</v>
      </c>
      <c r="I879" s="3">
        <f t="shared" si="13"/>
        <v>1</v>
      </c>
    </row>
    <row r="880" spans="1:9" hidden="1" x14ac:dyDescent="0.25">
      <c r="A880" s="8" t="s">
        <v>5035</v>
      </c>
      <c r="B880" s="4">
        <v>207</v>
      </c>
      <c r="C880" s="4" t="s">
        <v>602</v>
      </c>
      <c r="D880" s="4"/>
      <c r="E880" s="5" t="s">
        <v>603</v>
      </c>
      <c r="F880" s="4"/>
      <c r="G880" s="6" t="s">
        <v>4932</v>
      </c>
      <c r="H880" s="5" t="s">
        <v>110</v>
      </c>
      <c r="I880" s="3">
        <f t="shared" si="13"/>
        <v>1</v>
      </c>
    </row>
    <row r="881" spans="1:9" ht="31.5" hidden="1" x14ac:dyDescent="0.25">
      <c r="A881" s="8" t="s">
        <v>5032</v>
      </c>
      <c r="B881" s="4">
        <v>46</v>
      </c>
      <c r="C881" s="4" t="s">
        <v>142</v>
      </c>
      <c r="D881" s="4"/>
      <c r="E881" s="5" t="s">
        <v>144</v>
      </c>
      <c r="F881" s="4" t="s">
        <v>143</v>
      </c>
      <c r="G881" s="6" t="s">
        <v>4248</v>
      </c>
      <c r="H881" s="5" t="s">
        <v>110</v>
      </c>
      <c r="I881" s="3">
        <f t="shared" si="13"/>
        <v>1</v>
      </c>
    </row>
    <row r="882" spans="1:9" ht="31.5" hidden="1" x14ac:dyDescent="0.25">
      <c r="A882" s="8" t="s">
        <v>5032</v>
      </c>
      <c r="B882" s="4">
        <v>163</v>
      </c>
      <c r="C882" s="4" t="s">
        <v>482</v>
      </c>
      <c r="D882" s="4"/>
      <c r="E882" s="5" t="s">
        <v>484</v>
      </c>
      <c r="F882" s="4" t="s">
        <v>483</v>
      </c>
      <c r="G882" s="6" t="s">
        <v>4249</v>
      </c>
      <c r="H882" s="5" t="s">
        <v>110</v>
      </c>
      <c r="I882" s="3">
        <f t="shared" si="13"/>
        <v>1</v>
      </c>
    </row>
    <row r="883" spans="1:9" hidden="1" x14ac:dyDescent="0.25">
      <c r="A883" s="8" t="s">
        <v>5034</v>
      </c>
      <c r="B883" s="4">
        <v>998</v>
      </c>
      <c r="C883" s="4" t="s">
        <v>2778</v>
      </c>
      <c r="D883" s="4"/>
      <c r="E883" s="5" t="s">
        <v>2779</v>
      </c>
      <c r="F883" s="4"/>
      <c r="G883" s="6" t="s">
        <v>4933</v>
      </c>
      <c r="H883" s="5" t="s">
        <v>110</v>
      </c>
      <c r="I883" s="3">
        <f t="shared" si="13"/>
        <v>1</v>
      </c>
    </row>
    <row r="884" spans="1:9" hidden="1" x14ac:dyDescent="0.25">
      <c r="A884" s="8" t="s">
        <v>5040</v>
      </c>
      <c r="B884" s="4">
        <v>767</v>
      </c>
      <c r="C884" s="4" t="s">
        <v>2135</v>
      </c>
      <c r="D884" s="4"/>
      <c r="E884" s="5" t="s">
        <v>2136</v>
      </c>
      <c r="F884" s="4" t="s">
        <v>3554</v>
      </c>
      <c r="G884" s="6" t="s">
        <v>3671</v>
      </c>
      <c r="H884" s="5" t="s">
        <v>3531</v>
      </c>
      <c r="I884" s="3">
        <f t="shared" si="13"/>
        <v>1</v>
      </c>
    </row>
    <row r="885" spans="1:9" x14ac:dyDescent="0.25">
      <c r="A885" s="8" t="s">
        <v>5039</v>
      </c>
      <c r="B885" s="4">
        <v>655</v>
      </c>
      <c r="C885" s="4" t="s">
        <v>1814</v>
      </c>
      <c r="D885" s="4"/>
      <c r="E885" s="5" t="s">
        <v>1816</v>
      </c>
      <c r="F885" s="4" t="s">
        <v>1815</v>
      </c>
      <c r="G885" s="6" t="s">
        <v>4558</v>
      </c>
      <c r="H885" s="5" t="s">
        <v>7</v>
      </c>
      <c r="I885" s="3">
        <f t="shared" si="13"/>
        <v>1</v>
      </c>
    </row>
    <row r="886" spans="1:9" ht="31.5" hidden="1" x14ac:dyDescent="0.25">
      <c r="A886" s="8" t="s">
        <v>5198</v>
      </c>
      <c r="B886" s="4">
        <v>194</v>
      </c>
      <c r="C886" s="4" t="s">
        <v>572</v>
      </c>
      <c r="D886" s="4"/>
      <c r="E886" s="5" t="s">
        <v>571</v>
      </c>
      <c r="F886" s="4" t="s">
        <v>573</v>
      </c>
      <c r="G886" s="6" t="s">
        <v>3837</v>
      </c>
      <c r="H886" s="5" t="s">
        <v>7</v>
      </c>
      <c r="I886" s="3">
        <f t="shared" si="13"/>
        <v>1</v>
      </c>
    </row>
    <row r="887" spans="1:9" hidden="1" x14ac:dyDescent="0.25">
      <c r="A887" s="8" t="s">
        <v>5035</v>
      </c>
      <c r="B887" s="4">
        <v>248</v>
      </c>
      <c r="C887" s="4" t="s">
        <v>689</v>
      </c>
      <c r="D887" s="4"/>
      <c r="E887" s="5" t="s">
        <v>690</v>
      </c>
      <c r="F887" s="4"/>
      <c r="G887" s="6" t="s">
        <v>4934</v>
      </c>
      <c r="H887" s="5" t="s">
        <v>110</v>
      </c>
      <c r="I887" s="3">
        <f t="shared" si="13"/>
        <v>1</v>
      </c>
    </row>
    <row r="888" spans="1:9" hidden="1" x14ac:dyDescent="0.25">
      <c r="A888" s="8" t="s">
        <v>5034</v>
      </c>
      <c r="B888" s="4">
        <v>1162</v>
      </c>
      <c r="C888" s="4" t="s">
        <v>3085</v>
      </c>
      <c r="D888" s="4"/>
      <c r="E888" s="5" t="s">
        <v>3086</v>
      </c>
      <c r="F888" s="4"/>
      <c r="G888" s="6" t="s">
        <v>4935</v>
      </c>
      <c r="H888" s="5" t="s">
        <v>110</v>
      </c>
      <c r="I888" s="3">
        <f t="shared" si="13"/>
        <v>1</v>
      </c>
    </row>
    <row r="889" spans="1:9" ht="31.5" hidden="1" x14ac:dyDescent="0.25">
      <c r="A889" s="8" t="s">
        <v>5032</v>
      </c>
      <c r="B889" s="4">
        <v>876</v>
      </c>
      <c r="C889" s="4" t="s">
        <v>2441</v>
      </c>
      <c r="D889" s="4"/>
      <c r="E889" s="5" t="s">
        <v>2443</v>
      </c>
      <c r="F889" s="4" t="s">
        <v>2442</v>
      </c>
      <c r="G889" s="6" t="s">
        <v>4192</v>
      </c>
      <c r="H889" s="5" t="s">
        <v>110</v>
      </c>
      <c r="I889" s="3">
        <f t="shared" si="13"/>
        <v>1</v>
      </c>
    </row>
    <row r="890" spans="1:9" ht="31.5" x14ac:dyDescent="0.25">
      <c r="A890" s="8" t="s">
        <v>5039</v>
      </c>
      <c r="B890" s="4">
        <v>658</v>
      </c>
      <c r="C890" s="4" t="s">
        <v>1823</v>
      </c>
      <c r="D890" s="4"/>
      <c r="E890" s="5" t="s">
        <v>1825</v>
      </c>
      <c r="F890" s="4" t="s">
        <v>1824</v>
      </c>
      <c r="G890" s="6" t="s">
        <v>4132</v>
      </c>
      <c r="H890" s="5" t="s">
        <v>7</v>
      </c>
      <c r="I890" s="3">
        <f t="shared" si="13"/>
        <v>1</v>
      </c>
    </row>
    <row r="891" spans="1:9" ht="31.5" x14ac:dyDescent="0.25">
      <c r="A891" s="8" t="s">
        <v>5039</v>
      </c>
      <c r="B891" s="4">
        <v>662</v>
      </c>
      <c r="C891" s="4" t="s">
        <v>1835</v>
      </c>
      <c r="D891" s="4"/>
      <c r="E891" s="5" t="s">
        <v>1837</v>
      </c>
      <c r="F891" s="4" t="s">
        <v>1836</v>
      </c>
      <c r="G891" s="6" t="s">
        <v>4329</v>
      </c>
      <c r="H891" s="5" t="s">
        <v>7</v>
      </c>
      <c r="I891" s="3">
        <f t="shared" si="13"/>
        <v>1</v>
      </c>
    </row>
    <row r="892" spans="1:9" ht="31.5" hidden="1" x14ac:dyDescent="0.25">
      <c r="A892" s="8" t="s">
        <v>5034</v>
      </c>
      <c r="B892" s="4">
        <v>1384</v>
      </c>
      <c r="C892" s="4" t="s">
        <v>3495</v>
      </c>
      <c r="D892" s="4"/>
      <c r="E892" s="5" t="s">
        <v>3496</v>
      </c>
      <c r="F892" s="4"/>
      <c r="G892" s="6" t="s">
        <v>4938</v>
      </c>
      <c r="H892" s="5" t="s">
        <v>110</v>
      </c>
      <c r="I892" s="3">
        <f t="shared" si="13"/>
        <v>1</v>
      </c>
    </row>
    <row r="893" spans="1:9" ht="31.5" hidden="1" x14ac:dyDescent="0.25">
      <c r="A893" s="8" t="s">
        <v>5032</v>
      </c>
      <c r="B893" s="4">
        <v>345</v>
      </c>
      <c r="C893" s="4" t="s">
        <v>908</v>
      </c>
      <c r="D893" s="4"/>
      <c r="E893" s="5" t="s">
        <v>910</v>
      </c>
      <c r="F893" s="4" t="s">
        <v>909</v>
      </c>
      <c r="G893" s="6" t="s">
        <v>4093</v>
      </c>
      <c r="H893" s="5" t="s">
        <v>110</v>
      </c>
      <c r="I893" s="3">
        <f t="shared" si="13"/>
        <v>1</v>
      </c>
    </row>
    <row r="894" spans="1:9" ht="31.5" hidden="1" x14ac:dyDescent="0.25">
      <c r="A894" s="8" t="s">
        <v>5040</v>
      </c>
      <c r="B894" s="4">
        <v>878</v>
      </c>
      <c r="C894" s="4" t="s">
        <v>2446</v>
      </c>
      <c r="D894" s="4"/>
      <c r="E894" s="5" t="s">
        <v>2448</v>
      </c>
      <c r="F894" s="4" t="s">
        <v>2447</v>
      </c>
      <c r="G894" s="6" t="s">
        <v>3730</v>
      </c>
      <c r="H894" s="5" t="s">
        <v>3531</v>
      </c>
      <c r="I894" s="3">
        <f t="shared" si="13"/>
        <v>1</v>
      </c>
    </row>
    <row r="895" spans="1:9" ht="31.5" hidden="1" x14ac:dyDescent="0.25">
      <c r="A895" s="8" t="s">
        <v>5040</v>
      </c>
      <c r="B895" s="4">
        <v>322</v>
      </c>
      <c r="C895" s="4" t="s">
        <v>844</v>
      </c>
      <c r="D895" s="4"/>
      <c r="E895" s="5" t="s">
        <v>846</v>
      </c>
      <c r="F895" s="4" t="s">
        <v>845</v>
      </c>
      <c r="G895" s="6" t="s">
        <v>3943</v>
      </c>
      <c r="H895" s="5" t="s">
        <v>3531</v>
      </c>
      <c r="I895" s="3">
        <f t="shared" si="13"/>
        <v>1</v>
      </c>
    </row>
    <row r="896" spans="1:9" ht="31.5" hidden="1" x14ac:dyDescent="0.25">
      <c r="A896" s="8" t="s">
        <v>5032</v>
      </c>
      <c r="B896" s="4">
        <v>180</v>
      </c>
      <c r="C896" s="4" t="s">
        <v>531</v>
      </c>
      <c r="D896" s="4"/>
      <c r="E896" s="5" t="s">
        <v>533</v>
      </c>
      <c r="F896" s="4" t="s">
        <v>532</v>
      </c>
      <c r="G896" s="6" t="s">
        <v>4089</v>
      </c>
      <c r="H896" s="5" t="s">
        <v>110</v>
      </c>
      <c r="I896" s="3">
        <f t="shared" si="13"/>
        <v>1</v>
      </c>
    </row>
    <row r="897" spans="1:9" ht="31.5" x14ac:dyDescent="0.25">
      <c r="A897" s="8" t="s">
        <v>5039</v>
      </c>
      <c r="B897" s="4">
        <v>677</v>
      </c>
      <c r="C897" s="4" t="s">
        <v>1879</v>
      </c>
      <c r="D897" s="4"/>
      <c r="E897" s="5" t="s">
        <v>1881</v>
      </c>
      <c r="F897" s="4" t="s">
        <v>1880</v>
      </c>
      <c r="G897" s="6" t="s">
        <v>3992</v>
      </c>
      <c r="H897" s="5" t="s">
        <v>7</v>
      </c>
      <c r="I897" s="3">
        <f t="shared" si="13"/>
        <v>1</v>
      </c>
    </row>
    <row r="898" spans="1:9" ht="31.5" hidden="1" x14ac:dyDescent="0.25">
      <c r="A898" s="8" t="s">
        <v>5040</v>
      </c>
      <c r="B898" s="4">
        <v>1220</v>
      </c>
      <c r="C898" s="4" t="s">
        <v>3197</v>
      </c>
      <c r="D898" s="4"/>
      <c r="E898" s="5" t="s">
        <v>3198</v>
      </c>
      <c r="F898" s="4"/>
      <c r="G898" s="6" t="s">
        <v>4939</v>
      </c>
      <c r="H898" s="5" t="s">
        <v>3531</v>
      </c>
      <c r="I898" s="3">
        <f t="shared" ref="I898:I961" si="14">COUNTIF(E898,E:E)</f>
        <v>1</v>
      </c>
    </row>
    <row r="899" spans="1:9" hidden="1" x14ac:dyDescent="0.25">
      <c r="A899" s="8" t="s">
        <v>5032</v>
      </c>
      <c r="B899" s="4">
        <v>116</v>
      </c>
      <c r="C899" s="4" t="s">
        <v>344</v>
      </c>
      <c r="D899" s="4"/>
      <c r="E899" s="5" t="s">
        <v>346</v>
      </c>
      <c r="F899" s="4" t="s">
        <v>345</v>
      </c>
      <c r="G899" s="6" t="s">
        <v>3922</v>
      </c>
      <c r="H899" s="5" t="s">
        <v>110</v>
      </c>
      <c r="I899" s="3">
        <f t="shared" si="14"/>
        <v>1</v>
      </c>
    </row>
    <row r="900" spans="1:9" ht="31.5" x14ac:dyDescent="0.25">
      <c r="A900" s="8" t="s">
        <v>5039</v>
      </c>
      <c r="B900" s="4">
        <v>681</v>
      </c>
      <c r="C900" s="4" t="s">
        <v>1891</v>
      </c>
      <c r="D900" s="4"/>
      <c r="E900" s="5" t="s">
        <v>1893</v>
      </c>
      <c r="F900" s="4" t="s">
        <v>1892</v>
      </c>
      <c r="G900" s="6" t="s">
        <v>4581</v>
      </c>
      <c r="H900" s="5" t="s">
        <v>7</v>
      </c>
      <c r="I900" s="3">
        <f t="shared" si="14"/>
        <v>1</v>
      </c>
    </row>
    <row r="901" spans="1:9" hidden="1" x14ac:dyDescent="0.25">
      <c r="A901" s="8" t="s">
        <v>5034</v>
      </c>
      <c r="B901" s="4">
        <v>1185</v>
      </c>
      <c r="C901" s="4" t="s">
        <v>3133</v>
      </c>
      <c r="D901" s="4"/>
      <c r="E901" s="5" t="s">
        <v>3134</v>
      </c>
      <c r="F901" s="4"/>
      <c r="G901" s="6" t="s">
        <v>4940</v>
      </c>
      <c r="H901" s="5" t="s">
        <v>110</v>
      </c>
      <c r="I901" s="3">
        <f t="shared" si="14"/>
        <v>1</v>
      </c>
    </row>
    <row r="902" spans="1:9" ht="31.5" hidden="1" x14ac:dyDescent="0.25">
      <c r="A902" s="8" t="s">
        <v>5032</v>
      </c>
      <c r="B902" s="4">
        <v>443</v>
      </c>
      <c r="C902" s="4" t="s">
        <v>1198</v>
      </c>
      <c r="D902" s="4"/>
      <c r="E902" s="5" t="s">
        <v>1200</v>
      </c>
      <c r="F902" s="4" t="s">
        <v>1199</v>
      </c>
      <c r="G902" s="6" t="s">
        <v>4044</v>
      </c>
      <c r="H902" s="5" t="s">
        <v>110</v>
      </c>
      <c r="I902" s="3">
        <f t="shared" si="14"/>
        <v>1</v>
      </c>
    </row>
    <row r="903" spans="1:9" ht="31.5" hidden="1" x14ac:dyDescent="0.25">
      <c r="A903" s="8" t="s">
        <v>5032</v>
      </c>
      <c r="B903" s="4">
        <v>519</v>
      </c>
      <c r="C903" s="4" t="s">
        <v>1421</v>
      </c>
      <c r="D903" s="4"/>
      <c r="E903" s="5" t="s">
        <v>1423</v>
      </c>
      <c r="F903" s="4" t="s">
        <v>1422</v>
      </c>
      <c r="G903" s="6" t="s">
        <v>3887</v>
      </c>
      <c r="H903" s="5" t="s">
        <v>110</v>
      </c>
      <c r="I903" s="3">
        <f t="shared" si="14"/>
        <v>1</v>
      </c>
    </row>
    <row r="904" spans="1:9" ht="31.5" hidden="1" x14ac:dyDescent="0.25">
      <c r="A904" s="8" t="s">
        <v>5040</v>
      </c>
      <c r="B904" s="4">
        <v>884</v>
      </c>
      <c r="C904" s="4" t="s">
        <v>2462</v>
      </c>
      <c r="D904" s="4"/>
      <c r="E904" s="5" t="s">
        <v>2463</v>
      </c>
      <c r="F904" s="4" t="s">
        <v>3574</v>
      </c>
      <c r="G904" s="6" t="s">
        <v>3893</v>
      </c>
      <c r="H904" s="5" t="s">
        <v>3531</v>
      </c>
      <c r="I904" s="3">
        <f t="shared" si="14"/>
        <v>1</v>
      </c>
    </row>
    <row r="905" spans="1:9" hidden="1" x14ac:dyDescent="0.25">
      <c r="A905" s="8" t="s">
        <v>5035</v>
      </c>
      <c r="B905" s="4">
        <v>213</v>
      </c>
      <c r="C905" s="4" t="s">
        <v>614</v>
      </c>
      <c r="D905" s="4"/>
      <c r="E905" s="5" t="s">
        <v>616</v>
      </c>
      <c r="F905" s="4" t="s">
        <v>615</v>
      </c>
      <c r="G905" s="6" t="s">
        <v>3989</v>
      </c>
      <c r="H905" s="5" t="s">
        <v>110</v>
      </c>
      <c r="I905" s="3">
        <f t="shared" si="14"/>
        <v>1</v>
      </c>
    </row>
    <row r="906" spans="1:9" ht="47.25" x14ac:dyDescent="0.25">
      <c r="A906" s="8" t="s">
        <v>5033</v>
      </c>
      <c r="B906" s="4">
        <v>695</v>
      </c>
      <c r="C906" s="4" t="s">
        <v>1931</v>
      </c>
      <c r="D906" s="4"/>
      <c r="E906" s="5" t="s">
        <v>1933</v>
      </c>
      <c r="F906" s="4" t="s">
        <v>1932</v>
      </c>
      <c r="G906" s="6" t="s">
        <v>4549</v>
      </c>
      <c r="H906" s="5" t="s">
        <v>7</v>
      </c>
      <c r="I906" s="3">
        <f t="shared" si="14"/>
        <v>1</v>
      </c>
    </row>
    <row r="907" spans="1:9" ht="31.5" x14ac:dyDescent="0.25">
      <c r="A907" s="8" t="s">
        <v>5039</v>
      </c>
      <c r="B907" s="4">
        <v>696</v>
      </c>
      <c r="C907" s="4" t="s">
        <v>1934</v>
      </c>
      <c r="D907" s="4"/>
      <c r="E907" s="5" t="s">
        <v>1936</v>
      </c>
      <c r="F907" s="4" t="s">
        <v>1935</v>
      </c>
      <c r="G907" s="6" t="s">
        <v>4383</v>
      </c>
      <c r="H907" s="5" t="s">
        <v>7</v>
      </c>
      <c r="I907" s="3">
        <f t="shared" si="14"/>
        <v>1</v>
      </c>
    </row>
    <row r="908" spans="1:9" ht="31.5" x14ac:dyDescent="0.25">
      <c r="A908" s="8" t="s">
        <v>5039</v>
      </c>
      <c r="B908" s="4">
        <v>700</v>
      </c>
      <c r="C908" s="4" t="s">
        <v>1946</v>
      </c>
      <c r="D908" s="4"/>
      <c r="E908" s="5" t="s">
        <v>1948</v>
      </c>
      <c r="F908" s="4" t="s">
        <v>1947</v>
      </c>
      <c r="G908" s="6" t="s">
        <v>4617</v>
      </c>
      <c r="H908" s="5" t="s">
        <v>7</v>
      </c>
      <c r="I908" s="3">
        <f t="shared" si="14"/>
        <v>1</v>
      </c>
    </row>
    <row r="909" spans="1:9" ht="31.5" x14ac:dyDescent="0.25">
      <c r="A909" s="8" t="s">
        <v>5039</v>
      </c>
      <c r="B909" s="4">
        <v>704</v>
      </c>
      <c r="C909" s="4" t="s">
        <v>1958</v>
      </c>
      <c r="D909" s="4"/>
      <c r="E909" s="5" t="s">
        <v>1960</v>
      </c>
      <c r="F909" s="4" t="s">
        <v>1959</v>
      </c>
      <c r="G909" s="6" t="s">
        <v>4441</v>
      </c>
      <c r="H909" s="5" t="s">
        <v>7</v>
      </c>
      <c r="I909" s="3">
        <f t="shared" si="14"/>
        <v>1</v>
      </c>
    </row>
    <row r="910" spans="1:9" hidden="1" x14ac:dyDescent="0.25">
      <c r="A910" s="8" t="s">
        <v>5040</v>
      </c>
      <c r="B910" s="4">
        <v>59</v>
      </c>
      <c r="C910" s="4" t="s">
        <v>180</v>
      </c>
      <c r="D910" s="4"/>
      <c r="E910" s="5" t="s">
        <v>182</v>
      </c>
      <c r="F910" s="4" t="s">
        <v>181</v>
      </c>
      <c r="G910" s="6" t="s">
        <v>4048</v>
      </c>
      <c r="H910" s="5" t="s">
        <v>3531</v>
      </c>
      <c r="I910" s="3">
        <f t="shared" si="14"/>
        <v>1</v>
      </c>
    </row>
    <row r="911" spans="1:9" ht="31.5" hidden="1" x14ac:dyDescent="0.25">
      <c r="A911" s="8" t="s">
        <v>5032</v>
      </c>
      <c r="B911" s="4">
        <v>45</v>
      </c>
      <c r="C911" s="4" t="s">
        <v>139</v>
      </c>
      <c r="D911" s="4"/>
      <c r="E911" s="5" t="s">
        <v>141</v>
      </c>
      <c r="F911" s="4" t="s">
        <v>140</v>
      </c>
      <c r="G911" s="6" t="s">
        <v>4138</v>
      </c>
      <c r="H911" s="5" t="s">
        <v>110</v>
      </c>
      <c r="I911" s="3">
        <f t="shared" si="14"/>
        <v>1</v>
      </c>
    </row>
    <row r="912" spans="1:9" ht="31.5" hidden="1" x14ac:dyDescent="0.25">
      <c r="A912" s="8" t="s">
        <v>5040</v>
      </c>
      <c r="B912" s="4">
        <v>317</v>
      </c>
      <c r="C912" s="4" t="s">
        <v>829</v>
      </c>
      <c r="D912" s="4"/>
      <c r="E912" s="5" t="s">
        <v>831</v>
      </c>
      <c r="F912" s="4" t="s">
        <v>830</v>
      </c>
      <c r="G912" s="6" t="s">
        <v>3858</v>
      </c>
      <c r="H912" s="5" t="s">
        <v>3533</v>
      </c>
      <c r="I912" s="3">
        <f t="shared" si="14"/>
        <v>1</v>
      </c>
    </row>
    <row r="913" spans="1:9" ht="31.5" hidden="1" x14ac:dyDescent="0.25">
      <c r="A913" s="8" t="s">
        <v>5040</v>
      </c>
      <c r="B913" s="4">
        <v>386</v>
      </c>
      <c r="C913" s="4" t="s">
        <v>1029</v>
      </c>
      <c r="D913" s="4"/>
      <c r="E913" s="5" t="s">
        <v>1032</v>
      </c>
      <c r="F913" s="4" t="s">
        <v>1030</v>
      </c>
      <c r="G913" s="6" t="s">
        <v>4119</v>
      </c>
      <c r="H913" s="5" t="s">
        <v>1031</v>
      </c>
      <c r="I913" s="3">
        <f t="shared" si="14"/>
        <v>1</v>
      </c>
    </row>
    <row r="914" spans="1:9" ht="31.5" hidden="1" x14ac:dyDescent="0.25">
      <c r="A914" s="8" t="s">
        <v>5040</v>
      </c>
      <c r="B914" s="4">
        <v>987</v>
      </c>
      <c r="C914" s="4" t="s">
        <v>2747</v>
      </c>
      <c r="D914" s="4"/>
      <c r="E914" s="5" t="s">
        <v>2749</v>
      </c>
      <c r="F914" s="4" t="s">
        <v>2748</v>
      </c>
      <c r="G914" s="6" t="s">
        <v>3796</v>
      </c>
      <c r="H914" s="5" t="s">
        <v>3531</v>
      </c>
      <c r="I914" s="3">
        <f t="shared" si="14"/>
        <v>1</v>
      </c>
    </row>
    <row r="915" spans="1:9" hidden="1" x14ac:dyDescent="0.25">
      <c r="A915" s="3" t="s">
        <v>5196</v>
      </c>
      <c r="B915" s="3" t="s">
        <v>5170</v>
      </c>
      <c r="C915" s="3" t="s">
        <v>5171</v>
      </c>
      <c r="E915" s="3" t="s">
        <v>5173</v>
      </c>
      <c r="F915" s="3" t="s">
        <v>5172</v>
      </c>
      <c r="G915" s="6" t="s">
        <v>5230</v>
      </c>
      <c r="I915" s="3">
        <f t="shared" si="14"/>
        <v>1</v>
      </c>
    </row>
    <row r="916" spans="1:9" ht="31.5" x14ac:dyDescent="0.25">
      <c r="A916" s="8" t="s">
        <v>5039</v>
      </c>
      <c r="B916" s="4">
        <v>707</v>
      </c>
      <c r="C916" s="4" t="s">
        <v>1966</v>
      </c>
      <c r="D916" s="4"/>
      <c r="E916" s="5" t="s">
        <v>1968</v>
      </c>
      <c r="F916" s="4" t="s">
        <v>1967</v>
      </c>
      <c r="G916" s="6" t="s">
        <v>4357</v>
      </c>
      <c r="H916" s="5" t="s">
        <v>7</v>
      </c>
      <c r="I916" s="3">
        <f t="shared" si="14"/>
        <v>1</v>
      </c>
    </row>
    <row r="917" spans="1:9" ht="31.5" x14ac:dyDescent="0.25">
      <c r="A917" s="8" t="s">
        <v>5039</v>
      </c>
      <c r="B917" s="4">
        <v>710</v>
      </c>
      <c r="C917" s="4" t="s">
        <v>1974</v>
      </c>
      <c r="D917" s="4"/>
      <c r="E917" s="5" t="s">
        <v>1976</v>
      </c>
      <c r="F917" s="4" t="s">
        <v>1975</v>
      </c>
      <c r="G917" s="6" t="s">
        <v>4323</v>
      </c>
      <c r="H917" s="5" t="s">
        <v>7</v>
      </c>
      <c r="I917" s="3">
        <f t="shared" si="14"/>
        <v>1</v>
      </c>
    </row>
    <row r="918" spans="1:9" hidden="1" x14ac:dyDescent="0.25">
      <c r="A918" s="8" t="s">
        <v>5035</v>
      </c>
      <c r="B918" s="4">
        <v>224</v>
      </c>
      <c r="C918" s="4" t="s">
        <v>636</v>
      </c>
      <c r="D918" s="4"/>
      <c r="E918" s="5" t="s">
        <v>637</v>
      </c>
      <c r="F918" s="4"/>
      <c r="G918" s="6" t="s">
        <v>4941</v>
      </c>
      <c r="H918" s="5" t="s">
        <v>110</v>
      </c>
      <c r="I918" s="3">
        <f t="shared" si="14"/>
        <v>1</v>
      </c>
    </row>
    <row r="919" spans="1:9" ht="31.5" hidden="1" x14ac:dyDescent="0.25">
      <c r="A919" s="8" t="s">
        <v>5032</v>
      </c>
      <c r="B919" s="4">
        <v>963</v>
      </c>
      <c r="C919" s="4" t="s">
        <v>2679</v>
      </c>
      <c r="D919" s="4"/>
      <c r="E919" s="5" t="s">
        <v>2681</v>
      </c>
      <c r="F919" s="4" t="s">
        <v>2680</v>
      </c>
      <c r="G919" s="6" t="s">
        <v>4290</v>
      </c>
      <c r="H919" s="5" t="s">
        <v>110</v>
      </c>
      <c r="I919" s="3">
        <f t="shared" si="14"/>
        <v>1</v>
      </c>
    </row>
    <row r="920" spans="1:9" hidden="1" x14ac:dyDescent="0.25">
      <c r="A920" s="8" t="s">
        <v>5035</v>
      </c>
      <c r="B920" s="4">
        <v>249</v>
      </c>
      <c r="C920" s="4" t="s">
        <v>691</v>
      </c>
      <c r="D920" s="4"/>
      <c r="E920" s="5" t="s">
        <v>692</v>
      </c>
      <c r="F920" s="4"/>
      <c r="G920" s="6" t="s">
        <v>4942</v>
      </c>
      <c r="H920" s="5" t="s">
        <v>110</v>
      </c>
      <c r="I920" s="3">
        <f t="shared" si="14"/>
        <v>1</v>
      </c>
    </row>
    <row r="921" spans="1:9" x14ac:dyDescent="0.25">
      <c r="A921" s="8" t="s">
        <v>5039</v>
      </c>
      <c r="B921" s="4">
        <v>711</v>
      </c>
      <c r="C921" s="4" t="s">
        <v>1977</v>
      </c>
      <c r="D921" s="4"/>
      <c r="E921" s="5" t="s">
        <v>1979</v>
      </c>
      <c r="F921" s="4" t="s">
        <v>1978</v>
      </c>
      <c r="G921" s="6" t="s">
        <v>3839</v>
      </c>
      <c r="H921" s="5" t="s">
        <v>7</v>
      </c>
      <c r="I921" s="3">
        <f t="shared" si="14"/>
        <v>1</v>
      </c>
    </row>
    <row r="922" spans="1:9" ht="31.5" x14ac:dyDescent="0.25">
      <c r="A922" s="8" t="s">
        <v>5039</v>
      </c>
      <c r="B922" s="4">
        <v>728</v>
      </c>
      <c r="C922" s="4" t="s">
        <v>2027</v>
      </c>
      <c r="D922" s="4"/>
      <c r="E922" s="5" t="s">
        <v>2029</v>
      </c>
      <c r="F922" s="4" t="s">
        <v>2028</v>
      </c>
      <c r="G922" s="6" t="s">
        <v>4491</v>
      </c>
      <c r="H922" s="5" t="s">
        <v>7</v>
      </c>
      <c r="I922" s="3">
        <f t="shared" si="14"/>
        <v>1</v>
      </c>
    </row>
    <row r="923" spans="1:9" x14ac:dyDescent="0.25">
      <c r="A923" s="8" t="s">
        <v>5033</v>
      </c>
      <c r="B923" s="4">
        <v>735</v>
      </c>
      <c r="C923" s="4" t="s">
        <v>2045</v>
      </c>
      <c r="D923" s="4"/>
      <c r="E923" s="5" t="s">
        <v>2047</v>
      </c>
      <c r="F923" s="4" t="s">
        <v>2046</v>
      </c>
      <c r="G923" s="6" t="s">
        <v>4464</v>
      </c>
      <c r="H923" s="5" t="s">
        <v>110</v>
      </c>
      <c r="I923" s="3">
        <f t="shared" si="14"/>
        <v>1</v>
      </c>
    </row>
    <row r="924" spans="1:9" ht="31.5" x14ac:dyDescent="0.25">
      <c r="A924" s="8" t="s">
        <v>5039</v>
      </c>
      <c r="B924" s="4">
        <v>736</v>
      </c>
      <c r="C924" s="4" t="s">
        <v>2048</v>
      </c>
      <c r="D924" s="4"/>
      <c r="E924" s="5" t="s">
        <v>2050</v>
      </c>
      <c r="F924" s="4" t="s">
        <v>2049</v>
      </c>
      <c r="G924" s="6" t="s">
        <v>4354</v>
      </c>
      <c r="H924" s="5" t="s">
        <v>7</v>
      </c>
      <c r="I924" s="3">
        <f t="shared" si="14"/>
        <v>1</v>
      </c>
    </row>
    <row r="925" spans="1:9" x14ac:dyDescent="0.25">
      <c r="A925" s="8" t="s">
        <v>5039</v>
      </c>
      <c r="B925" s="4">
        <v>738</v>
      </c>
      <c r="C925" s="4" t="s">
        <v>2053</v>
      </c>
      <c r="D925" s="4"/>
      <c r="E925" s="5" t="s">
        <v>2054</v>
      </c>
      <c r="F925" s="4"/>
      <c r="G925" s="6" t="s">
        <v>4920</v>
      </c>
      <c r="H925" s="5" t="s">
        <v>7</v>
      </c>
      <c r="I925" s="3">
        <f t="shared" si="14"/>
        <v>1</v>
      </c>
    </row>
    <row r="926" spans="1:9" ht="31.5" x14ac:dyDescent="0.25">
      <c r="A926" s="8" t="s">
        <v>5033</v>
      </c>
      <c r="B926" s="4">
        <v>743</v>
      </c>
      <c r="C926" s="4" t="s">
        <v>2065</v>
      </c>
      <c r="D926" s="4"/>
      <c r="E926" s="5" t="s">
        <v>2067</v>
      </c>
      <c r="F926" s="4" t="s">
        <v>2066</v>
      </c>
      <c r="G926" s="6" t="s">
        <v>4513</v>
      </c>
      <c r="H926" s="5" t="s">
        <v>7</v>
      </c>
      <c r="I926" s="3">
        <f t="shared" si="14"/>
        <v>1</v>
      </c>
    </row>
    <row r="927" spans="1:9" ht="31.5" hidden="1" x14ac:dyDescent="0.25">
      <c r="A927" s="8" t="s">
        <v>5040</v>
      </c>
      <c r="B927" s="4">
        <v>853</v>
      </c>
      <c r="C927" s="4" t="s">
        <v>2378</v>
      </c>
      <c r="D927" s="4"/>
      <c r="E927" s="5" t="s">
        <v>2380</v>
      </c>
      <c r="F927" s="4" t="s">
        <v>2379</v>
      </c>
      <c r="G927" s="6" t="s">
        <v>3763</v>
      </c>
      <c r="H927" s="5" t="s">
        <v>3531</v>
      </c>
      <c r="I927" s="3">
        <f t="shared" si="14"/>
        <v>1</v>
      </c>
    </row>
    <row r="928" spans="1:9" ht="31.5" hidden="1" x14ac:dyDescent="0.25">
      <c r="A928" s="8" t="s">
        <v>5032</v>
      </c>
      <c r="B928" s="4">
        <v>685</v>
      </c>
      <c r="C928" s="4" t="s">
        <v>1902</v>
      </c>
      <c r="D928" s="4"/>
      <c r="E928" s="5" t="s">
        <v>1904</v>
      </c>
      <c r="F928" s="4" t="s">
        <v>1903</v>
      </c>
      <c r="G928" s="6" t="s">
        <v>4231</v>
      </c>
      <c r="H928" s="5" t="s">
        <v>110</v>
      </c>
      <c r="I928" s="3">
        <f t="shared" si="14"/>
        <v>1</v>
      </c>
    </row>
    <row r="929" spans="1:9" ht="31.5" hidden="1" x14ac:dyDescent="0.25">
      <c r="A929" s="8" t="s">
        <v>5032</v>
      </c>
      <c r="B929" s="4">
        <v>555</v>
      </c>
      <c r="C929" s="4" t="s">
        <v>1523</v>
      </c>
      <c r="D929" s="4"/>
      <c r="E929" s="5" t="s">
        <v>1525</v>
      </c>
      <c r="F929" s="4" t="s">
        <v>1524</v>
      </c>
      <c r="G929" s="6" t="s">
        <v>4242</v>
      </c>
      <c r="H929" s="5" t="s">
        <v>110</v>
      </c>
      <c r="I929" s="3">
        <f t="shared" si="14"/>
        <v>1</v>
      </c>
    </row>
    <row r="930" spans="1:9" hidden="1" x14ac:dyDescent="0.25">
      <c r="A930" s="8" t="s">
        <v>5040</v>
      </c>
      <c r="B930" s="4">
        <v>407</v>
      </c>
      <c r="C930" s="4" t="s">
        <v>1092</v>
      </c>
      <c r="D930" s="4"/>
      <c r="E930" s="5" t="s">
        <v>1094</v>
      </c>
      <c r="F930" s="4" t="s">
        <v>1093</v>
      </c>
      <c r="G930" s="6" t="s">
        <v>3804</v>
      </c>
      <c r="H930" s="5" t="s">
        <v>3531</v>
      </c>
      <c r="I930" s="3">
        <f t="shared" si="14"/>
        <v>1</v>
      </c>
    </row>
    <row r="931" spans="1:9" ht="31.5" hidden="1" x14ac:dyDescent="0.25">
      <c r="A931" s="8" t="s">
        <v>5040</v>
      </c>
      <c r="B931" s="4">
        <v>1047</v>
      </c>
      <c r="C931" s="4" t="s">
        <v>2875</v>
      </c>
      <c r="D931" s="4"/>
      <c r="E931" s="5" t="s">
        <v>2876</v>
      </c>
      <c r="F931" s="4"/>
      <c r="G931" s="6" t="s">
        <v>4944</v>
      </c>
      <c r="H931" s="5" t="s">
        <v>3533</v>
      </c>
      <c r="I931" s="3">
        <f t="shared" si="14"/>
        <v>1</v>
      </c>
    </row>
    <row r="932" spans="1:9" ht="31.5" x14ac:dyDescent="0.25">
      <c r="A932" s="8" t="s">
        <v>5039</v>
      </c>
      <c r="B932" s="4">
        <v>749</v>
      </c>
      <c r="C932" s="4" t="s">
        <v>2081</v>
      </c>
      <c r="D932" s="4"/>
      <c r="E932" s="5" t="s">
        <v>2083</v>
      </c>
      <c r="F932" s="4" t="s">
        <v>2082</v>
      </c>
      <c r="G932" s="6" t="s">
        <v>4627</v>
      </c>
      <c r="H932" s="5" t="s">
        <v>7</v>
      </c>
      <c r="I932" s="3">
        <f t="shared" si="14"/>
        <v>1</v>
      </c>
    </row>
    <row r="933" spans="1:9" ht="63" hidden="1" x14ac:dyDescent="0.25">
      <c r="A933" s="8" t="s">
        <v>5040</v>
      </c>
      <c r="B933" s="4">
        <v>1105</v>
      </c>
      <c r="C933" s="4" t="s">
        <v>2987</v>
      </c>
      <c r="D933" s="4"/>
      <c r="E933" s="5" t="s">
        <v>2988</v>
      </c>
      <c r="F933" s="4"/>
      <c r="G933" s="6" t="s">
        <v>4946</v>
      </c>
      <c r="H933" s="5" t="s">
        <v>3531</v>
      </c>
      <c r="I933" s="3">
        <f t="shared" si="14"/>
        <v>1</v>
      </c>
    </row>
    <row r="934" spans="1:9" hidden="1" x14ac:dyDescent="0.25">
      <c r="A934" s="8" t="s">
        <v>5040</v>
      </c>
      <c r="B934" s="4">
        <v>444</v>
      </c>
      <c r="C934" s="4" t="s">
        <v>1201</v>
      </c>
      <c r="D934" s="4"/>
      <c r="E934" s="5" t="s">
        <v>1203</v>
      </c>
      <c r="F934" s="4" t="s">
        <v>1202</v>
      </c>
      <c r="G934" s="6" t="s">
        <v>4123</v>
      </c>
      <c r="H934" s="5" t="s">
        <v>3531</v>
      </c>
      <c r="I934" s="3">
        <f t="shared" si="14"/>
        <v>1</v>
      </c>
    </row>
    <row r="935" spans="1:9" ht="31.5" x14ac:dyDescent="0.25">
      <c r="A935" s="8" t="s">
        <v>5039</v>
      </c>
      <c r="B935" s="4">
        <v>776</v>
      </c>
      <c r="C935" s="4" t="s">
        <v>2157</v>
      </c>
      <c r="D935" s="4"/>
      <c r="E935" s="5" t="s">
        <v>2159</v>
      </c>
      <c r="F935" s="4" t="s">
        <v>2158</v>
      </c>
      <c r="G935" s="6" t="s">
        <v>4507</v>
      </c>
      <c r="H935" s="5" t="s">
        <v>7</v>
      </c>
      <c r="I935" s="3">
        <f t="shared" si="14"/>
        <v>1</v>
      </c>
    </row>
    <row r="936" spans="1:9" hidden="1" x14ac:dyDescent="0.25">
      <c r="A936" s="8" t="s">
        <v>5040</v>
      </c>
      <c r="B936" s="4">
        <v>1317</v>
      </c>
      <c r="C936" s="4" t="s">
        <v>3379</v>
      </c>
      <c r="D936" s="4"/>
      <c r="E936" s="5" t="s">
        <v>3380</v>
      </c>
      <c r="F936" s="4"/>
      <c r="G936" s="6" t="s">
        <v>4947</v>
      </c>
      <c r="H936" s="5" t="s">
        <v>3531</v>
      </c>
      <c r="I936" s="3">
        <f t="shared" si="14"/>
        <v>1</v>
      </c>
    </row>
    <row r="937" spans="1:9" ht="31.5" hidden="1" x14ac:dyDescent="0.25">
      <c r="A937" s="8" t="s">
        <v>5040</v>
      </c>
      <c r="B937" s="4">
        <v>792</v>
      </c>
      <c r="C937" s="4" t="s">
        <v>2202</v>
      </c>
      <c r="D937" s="4"/>
      <c r="E937" s="5" t="s">
        <v>2204</v>
      </c>
      <c r="F937" s="4" t="s">
        <v>2203</v>
      </c>
      <c r="G937" s="6" t="s">
        <v>3876</v>
      </c>
      <c r="H937" s="5" t="s">
        <v>3531</v>
      </c>
      <c r="I937" s="3">
        <f t="shared" si="14"/>
        <v>1</v>
      </c>
    </row>
    <row r="938" spans="1:9" hidden="1" x14ac:dyDescent="0.25">
      <c r="A938" s="8" t="s">
        <v>5040</v>
      </c>
      <c r="B938" s="4">
        <v>889</v>
      </c>
      <c r="C938" s="4" t="s">
        <v>2474</v>
      </c>
      <c r="D938" s="4"/>
      <c r="E938" s="5" t="s">
        <v>2476</v>
      </c>
      <c r="F938" s="4" t="s">
        <v>2475</v>
      </c>
      <c r="G938" s="6" t="s">
        <v>4000</v>
      </c>
      <c r="H938" s="5" t="s">
        <v>3531</v>
      </c>
      <c r="I938" s="3">
        <f t="shared" si="14"/>
        <v>1</v>
      </c>
    </row>
    <row r="939" spans="1:9" ht="31.5" hidden="1" x14ac:dyDescent="0.25">
      <c r="A939" s="8" t="s">
        <v>5032</v>
      </c>
      <c r="B939" s="4">
        <v>388</v>
      </c>
      <c r="C939" s="4" t="s">
        <v>1036</v>
      </c>
      <c r="D939" s="4"/>
      <c r="E939" s="5" t="s">
        <v>1038</v>
      </c>
      <c r="F939" s="4" t="s">
        <v>1037</v>
      </c>
      <c r="G939" s="6" t="s">
        <v>4041</v>
      </c>
      <c r="H939" s="5" t="s">
        <v>110</v>
      </c>
      <c r="I939" s="3">
        <f t="shared" si="14"/>
        <v>1</v>
      </c>
    </row>
    <row r="940" spans="1:9" ht="31.5" x14ac:dyDescent="0.25">
      <c r="A940" s="8" t="s">
        <v>5039</v>
      </c>
      <c r="B940" s="4">
        <v>785</v>
      </c>
      <c r="C940" s="4" t="s">
        <v>2182</v>
      </c>
      <c r="D940" s="4"/>
      <c r="E940" s="5" t="s">
        <v>2184</v>
      </c>
      <c r="F940" s="4" t="s">
        <v>2183</v>
      </c>
      <c r="G940" s="6" t="s">
        <v>4535</v>
      </c>
      <c r="H940" s="5" t="s">
        <v>7</v>
      </c>
      <c r="I940" s="3">
        <f t="shared" si="14"/>
        <v>1</v>
      </c>
    </row>
    <row r="941" spans="1:9" ht="31.5" hidden="1" x14ac:dyDescent="0.25">
      <c r="A941" s="8" t="s">
        <v>5032</v>
      </c>
      <c r="B941" s="4">
        <v>773</v>
      </c>
      <c r="C941" s="4" t="s">
        <v>2151</v>
      </c>
      <c r="D941" s="4"/>
      <c r="E941" s="5" t="s">
        <v>2153</v>
      </c>
      <c r="F941" s="4" t="s">
        <v>2152</v>
      </c>
      <c r="G941" s="6" t="s">
        <v>3886</v>
      </c>
      <c r="H941" s="5" t="s">
        <v>110</v>
      </c>
      <c r="I941" s="3">
        <f t="shared" si="14"/>
        <v>1</v>
      </c>
    </row>
    <row r="942" spans="1:9" ht="31.5" hidden="1" x14ac:dyDescent="0.25">
      <c r="A942" s="8" t="s">
        <v>5040</v>
      </c>
      <c r="B942" s="4">
        <v>887</v>
      </c>
      <c r="C942" s="4" t="s">
        <v>2470</v>
      </c>
      <c r="D942" s="4"/>
      <c r="E942" s="5" t="s">
        <v>2471</v>
      </c>
      <c r="F942" s="4" t="s">
        <v>3575</v>
      </c>
      <c r="G942" s="6" t="s">
        <v>3707</v>
      </c>
      <c r="H942" s="5" t="s">
        <v>3531</v>
      </c>
      <c r="I942" s="3">
        <f t="shared" si="14"/>
        <v>1</v>
      </c>
    </row>
    <row r="943" spans="1:9" hidden="1" x14ac:dyDescent="0.25">
      <c r="A943" s="8" t="s">
        <v>5035</v>
      </c>
      <c r="B943" s="4">
        <v>291</v>
      </c>
      <c r="C943" s="4" t="s">
        <v>769</v>
      </c>
      <c r="D943" s="4"/>
      <c r="E943" s="5" t="s">
        <v>770</v>
      </c>
      <c r="F943" s="4"/>
      <c r="G943" s="6" t="s">
        <v>4949</v>
      </c>
      <c r="H943" s="5" t="s">
        <v>110</v>
      </c>
      <c r="I943" s="3">
        <f t="shared" si="14"/>
        <v>1</v>
      </c>
    </row>
    <row r="944" spans="1:9" hidden="1" x14ac:dyDescent="0.25">
      <c r="A944" s="3" t="s">
        <v>5196</v>
      </c>
      <c r="B944" s="3" t="s">
        <v>5072</v>
      </c>
      <c r="C944" s="3" t="s">
        <v>5073</v>
      </c>
      <c r="E944" s="3" t="s">
        <v>5075</v>
      </c>
      <c r="F944" s="3" t="s">
        <v>5074</v>
      </c>
      <c r="I944" s="3">
        <f t="shared" si="14"/>
        <v>1</v>
      </c>
    </row>
    <row r="945" spans="1:9" hidden="1" x14ac:dyDescent="0.25">
      <c r="A945" s="8" t="s">
        <v>5040</v>
      </c>
      <c r="B945" s="4">
        <v>895</v>
      </c>
      <c r="C945" s="4" t="s">
        <v>2490</v>
      </c>
      <c r="D945" s="4"/>
      <c r="E945" s="5" t="s">
        <v>2492</v>
      </c>
      <c r="F945" s="4" t="s">
        <v>2491</v>
      </c>
      <c r="G945" s="6" t="s">
        <v>3994</v>
      </c>
      <c r="H945" s="5" t="s">
        <v>3531</v>
      </c>
      <c r="I945" s="3">
        <f t="shared" si="14"/>
        <v>1</v>
      </c>
    </row>
    <row r="946" spans="1:9" hidden="1" x14ac:dyDescent="0.25">
      <c r="A946" s="8" t="s">
        <v>5034</v>
      </c>
      <c r="B946" s="4">
        <v>1218</v>
      </c>
      <c r="C946" s="4" t="s">
        <v>3192</v>
      </c>
      <c r="D946" s="4"/>
      <c r="E946" s="5" t="s">
        <v>3193</v>
      </c>
      <c r="F946" s="4"/>
      <c r="G946" s="6" t="s">
        <v>4950</v>
      </c>
      <c r="H946" s="5" t="s">
        <v>110</v>
      </c>
      <c r="I946" s="3">
        <f t="shared" si="14"/>
        <v>1</v>
      </c>
    </row>
    <row r="947" spans="1:9" hidden="1" x14ac:dyDescent="0.25">
      <c r="A947" s="3" t="s">
        <v>5196</v>
      </c>
      <c r="B947" s="3" t="s">
        <v>5094</v>
      </c>
      <c r="C947" s="3" t="s">
        <v>5095</v>
      </c>
      <c r="E947" s="3" t="s">
        <v>5097</v>
      </c>
      <c r="F947" s="3" t="s">
        <v>5096</v>
      </c>
      <c r="G947" s="6" t="s">
        <v>5231</v>
      </c>
      <c r="I947" s="3">
        <f t="shared" si="14"/>
        <v>1</v>
      </c>
    </row>
    <row r="948" spans="1:9" ht="31.5" hidden="1" x14ac:dyDescent="0.25">
      <c r="A948" s="8" t="s">
        <v>5040</v>
      </c>
      <c r="B948" s="4">
        <v>692</v>
      </c>
      <c r="C948" s="4" t="s">
        <v>1922</v>
      </c>
      <c r="D948" s="4"/>
      <c r="E948" s="5" t="s">
        <v>1924</v>
      </c>
      <c r="F948" s="4" t="s">
        <v>1923</v>
      </c>
      <c r="G948" s="6" t="s">
        <v>3889</v>
      </c>
      <c r="H948" s="5" t="s">
        <v>3531</v>
      </c>
      <c r="I948" s="3">
        <f t="shared" si="14"/>
        <v>1</v>
      </c>
    </row>
    <row r="949" spans="1:9" hidden="1" x14ac:dyDescent="0.25">
      <c r="A949" s="8" t="s">
        <v>5040</v>
      </c>
      <c r="B949" s="4">
        <v>813</v>
      </c>
      <c r="C949" s="4" t="s">
        <v>2263</v>
      </c>
      <c r="D949" s="4"/>
      <c r="E949" s="5" t="s">
        <v>2265</v>
      </c>
      <c r="F949" s="4" t="s">
        <v>2264</v>
      </c>
      <c r="G949" s="6" t="s">
        <v>3720</v>
      </c>
      <c r="H949" s="5" t="s">
        <v>3531</v>
      </c>
      <c r="I949" s="3">
        <f t="shared" si="14"/>
        <v>1</v>
      </c>
    </row>
    <row r="950" spans="1:9" ht="31.5" hidden="1" x14ac:dyDescent="0.25">
      <c r="A950" s="8" t="s">
        <v>5040</v>
      </c>
      <c r="B950" s="4">
        <v>716</v>
      </c>
      <c r="C950" s="4" t="s">
        <v>1992</v>
      </c>
      <c r="D950" s="4"/>
      <c r="E950" s="5" t="s">
        <v>1994</v>
      </c>
      <c r="F950" s="4" t="s">
        <v>1993</v>
      </c>
      <c r="G950" s="6" t="s">
        <v>4100</v>
      </c>
      <c r="H950" s="5" t="s">
        <v>3531</v>
      </c>
      <c r="I950" s="3">
        <f t="shared" si="14"/>
        <v>1</v>
      </c>
    </row>
    <row r="951" spans="1:9" ht="31.5" hidden="1" x14ac:dyDescent="0.25">
      <c r="A951" s="8" t="s">
        <v>5042</v>
      </c>
      <c r="B951" s="4">
        <v>713</v>
      </c>
      <c r="C951" s="4" t="s">
        <v>1983</v>
      </c>
      <c r="D951" s="4"/>
      <c r="E951" s="5" t="s">
        <v>1985</v>
      </c>
      <c r="F951" s="4" t="s">
        <v>1984</v>
      </c>
      <c r="G951" s="6" t="s">
        <v>4197</v>
      </c>
      <c r="H951" s="5" t="s">
        <v>3531</v>
      </c>
      <c r="I951" s="3">
        <f t="shared" si="14"/>
        <v>1</v>
      </c>
    </row>
    <row r="952" spans="1:9" ht="31.5" x14ac:dyDescent="0.25">
      <c r="A952" s="8" t="s">
        <v>5039</v>
      </c>
      <c r="B952" s="4">
        <v>806</v>
      </c>
      <c r="C952" s="4" t="s">
        <v>2242</v>
      </c>
      <c r="D952" s="4"/>
      <c r="E952" s="5" t="s">
        <v>2244</v>
      </c>
      <c r="F952" s="4" t="s">
        <v>2243</v>
      </c>
      <c r="G952" s="6" t="s">
        <v>4484</v>
      </c>
      <c r="H952" s="5" t="s">
        <v>7</v>
      </c>
      <c r="I952" s="3">
        <f t="shared" si="14"/>
        <v>1</v>
      </c>
    </row>
    <row r="953" spans="1:9" ht="31.5" hidden="1" x14ac:dyDescent="0.25">
      <c r="A953" s="8" t="s">
        <v>5032</v>
      </c>
      <c r="B953" s="4">
        <v>520</v>
      </c>
      <c r="C953" s="4" t="s">
        <v>1424</v>
      </c>
      <c r="D953" s="4"/>
      <c r="E953" s="5" t="s">
        <v>1426</v>
      </c>
      <c r="F953" s="4" t="s">
        <v>1425</v>
      </c>
      <c r="G953" s="6" t="s">
        <v>3878</v>
      </c>
      <c r="H953" s="5" t="s">
        <v>110</v>
      </c>
      <c r="I953" s="3">
        <f t="shared" si="14"/>
        <v>1</v>
      </c>
    </row>
    <row r="954" spans="1:9" ht="31.5" hidden="1" x14ac:dyDescent="0.25">
      <c r="A954" s="8" t="s">
        <v>5040</v>
      </c>
      <c r="B954" s="4">
        <v>715</v>
      </c>
      <c r="C954" s="4" t="s">
        <v>1989</v>
      </c>
      <c r="D954" s="4"/>
      <c r="E954" s="5" t="s">
        <v>1991</v>
      </c>
      <c r="F954" s="4" t="s">
        <v>1990</v>
      </c>
      <c r="G954" s="6" t="s">
        <v>3680</v>
      </c>
      <c r="H954" s="5" t="s">
        <v>3531</v>
      </c>
      <c r="I954" s="3">
        <f t="shared" si="14"/>
        <v>1</v>
      </c>
    </row>
    <row r="955" spans="1:9" ht="31.5" hidden="1" x14ac:dyDescent="0.25">
      <c r="A955" s="8" t="s">
        <v>5032</v>
      </c>
      <c r="B955" s="4">
        <v>670</v>
      </c>
      <c r="C955" s="4" t="s">
        <v>1858</v>
      </c>
      <c r="D955" s="4"/>
      <c r="E955" s="5" t="s">
        <v>1860</v>
      </c>
      <c r="F955" s="4" t="s">
        <v>1859</v>
      </c>
      <c r="G955" s="6" t="s">
        <v>4090</v>
      </c>
      <c r="H955" s="5" t="s">
        <v>110</v>
      </c>
      <c r="I955" s="3">
        <f t="shared" si="14"/>
        <v>1</v>
      </c>
    </row>
    <row r="956" spans="1:9" ht="31.5" hidden="1" x14ac:dyDescent="0.25">
      <c r="A956" s="8" t="s">
        <v>5040</v>
      </c>
      <c r="B956" s="4">
        <v>863</v>
      </c>
      <c r="C956" s="4" t="s">
        <v>2408</v>
      </c>
      <c r="D956" s="4"/>
      <c r="E956" s="5" t="s">
        <v>2409</v>
      </c>
      <c r="F956" s="4" t="s">
        <v>3572</v>
      </c>
      <c r="G956" s="6" t="s">
        <v>3712</v>
      </c>
      <c r="H956" s="5" t="s">
        <v>3531</v>
      </c>
      <c r="I956" s="3">
        <f t="shared" si="14"/>
        <v>1</v>
      </c>
    </row>
    <row r="957" spans="1:9" hidden="1" x14ac:dyDescent="0.25">
      <c r="A957" s="8" t="s">
        <v>5035</v>
      </c>
      <c r="B957" s="4">
        <v>227</v>
      </c>
      <c r="C957" s="4" t="s">
        <v>642</v>
      </c>
      <c r="D957" s="4"/>
      <c r="E957" s="5" t="s">
        <v>643</v>
      </c>
      <c r="F957" s="4"/>
      <c r="G957" s="6" t="s">
        <v>4951</v>
      </c>
      <c r="H957" s="5" t="s">
        <v>110</v>
      </c>
      <c r="I957" s="3">
        <f t="shared" si="14"/>
        <v>1</v>
      </c>
    </row>
    <row r="958" spans="1:9" ht="31.5" hidden="1" x14ac:dyDescent="0.25">
      <c r="A958" s="8" t="s">
        <v>5032</v>
      </c>
      <c r="B958" s="4">
        <v>671</v>
      </c>
      <c r="C958" s="4" t="s">
        <v>1861</v>
      </c>
      <c r="D958" s="4"/>
      <c r="E958" s="5" t="s">
        <v>1863</v>
      </c>
      <c r="F958" s="4" t="s">
        <v>1862</v>
      </c>
      <c r="G958" s="6" t="s">
        <v>4130</v>
      </c>
      <c r="H958" s="5" t="s">
        <v>110</v>
      </c>
      <c r="I958" s="3">
        <f t="shared" si="14"/>
        <v>1</v>
      </c>
    </row>
    <row r="959" spans="1:9" hidden="1" x14ac:dyDescent="0.25">
      <c r="A959" s="8" t="s">
        <v>5035</v>
      </c>
      <c r="B959" s="4">
        <v>1381</v>
      </c>
      <c r="C959" s="4" t="s">
        <v>3487</v>
      </c>
      <c r="D959" s="4"/>
      <c r="E959" s="5" t="s">
        <v>3488</v>
      </c>
      <c r="F959" s="4"/>
      <c r="G959" s="6" t="s">
        <v>4952</v>
      </c>
      <c r="H959" s="5" t="s">
        <v>110</v>
      </c>
      <c r="I959" s="3">
        <f t="shared" si="14"/>
        <v>1</v>
      </c>
    </row>
    <row r="960" spans="1:9" x14ac:dyDescent="0.25">
      <c r="A960" s="8" t="s">
        <v>5039</v>
      </c>
      <c r="B960" s="4">
        <v>830</v>
      </c>
      <c r="C960" s="4" t="s">
        <v>2312</v>
      </c>
      <c r="D960" s="4"/>
      <c r="E960" s="5" t="s">
        <v>2314</v>
      </c>
      <c r="F960" s="4" t="s">
        <v>2313</v>
      </c>
      <c r="G960" s="6" t="s">
        <v>3749</v>
      </c>
      <c r="H960" s="5" t="s">
        <v>7</v>
      </c>
      <c r="I960" s="3">
        <f t="shared" si="14"/>
        <v>1</v>
      </c>
    </row>
    <row r="961" spans="1:9" hidden="1" x14ac:dyDescent="0.25">
      <c r="A961" s="8" t="s">
        <v>5035</v>
      </c>
      <c r="B961" s="4">
        <v>1092</v>
      </c>
      <c r="C961" s="4" t="s">
        <v>2962</v>
      </c>
      <c r="D961" s="4"/>
      <c r="E961" s="5" t="s">
        <v>2963</v>
      </c>
      <c r="F961" s="4"/>
      <c r="G961" s="6" t="s">
        <v>4953</v>
      </c>
      <c r="H961" s="5" t="s">
        <v>110</v>
      </c>
      <c r="I961" s="3">
        <f t="shared" si="14"/>
        <v>1</v>
      </c>
    </row>
    <row r="962" spans="1:9" ht="47.25" hidden="1" x14ac:dyDescent="0.25">
      <c r="A962" s="8" t="s">
        <v>5040</v>
      </c>
      <c r="B962" s="4">
        <v>633</v>
      </c>
      <c r="C962" s="4" t="s">
        <v>1748</v>
      </c>
      <c r="D962" s="4"/>
      <c r="E962" s="5" t="s">
        <v>1750</v>
      </c>
      <c r="F962" s="4" t="s">
        <v>1749</v>
      </c>
      <c r="G962" s="6" t="s">
        <v>4082</v>
      </c>
      <c r="H962" s="5" t="s">
        <v>3531</v>
      </c>
      <c r="I962" s="3">
        <f t="shared" ref="I962:I1025" si="15">COUNTIF(E962,E:E)</f>
        <v>1</v>
      </c>
    </row>
    <row r="963" spans="1:9" hidden="1" x14ac:dyDescent="0.25">
      <c r="A963" s="8" t="s">
        <v>5040</v>
      </c>
      <c r="B963" s="4">
        <v>977</v>
      </c>
      <c r="C963" s="4" t="s">
        <v>2719</v>
      </c>
      <c r="D963" s="4"/>
      <c r="E963" s="5" t="s">
        <v>2720</v>
      </c>
      <c r="F963" s="4"/>
      <c r="G963" s="6" t="s">
        <v>4954</v>
      </c>
      <c r="H963" s="5" t="s">
        <v>3533</v>
      </c>
      <c r="I963" s="3">
        <f t="shared" si="15"/>
        <v>1</v>
      </c>
    </row>
    <row r="964" spans="1:9" ht="31.5" hidden="1" x14ac:dyDescent="0.25">
      <c r="A964" s="8" t="s">
        <v>5040</v>
      </c>
      <c r="B964" s="4">
        <v>851</v>
      </c>
      <c r="C964" s="4" t="s">
        <v>2372</v>
      </c>
      <c r="D964" s="4"/>
      <c r="E964" s="5" t="s">
        <v>2374</v>
      </c>
      <c r="F964" s="4" t="s">
        <v>2373</v>
      </c>
      <c r="G964" s="6" t="s">
        <v>3732</v>
      </c>
      <c r="H964" s="5" t="s">
        <v>3531</v>
      </c>
      <c r="I964" s="3">
        <f t="shared" si="15"/>
        <v>1</v>
      </c>
    </row>
    <row r="965" spans="1:9" x14ac:dyDescent="0.25">
      <c r="A965" s="8" t="s">
        <v>5039</v>
      </c>
      <c r="B965" s="4">
        <v>846</v>
      </c>
      <c r="C965" s="4" t="s">
        <v>2357</v>
      </c>
      <c r="D965" s="4"/>
      <c r="E965" s="5" t="s">
        <v>2359</v>
      </c>
      <c r="F965" s="4" t="s">
        <v>2358</v>
      </c>
      <c r="G965" s="6" t="s">
        <v>4320</v>
      </c>
      <c r="H965" s="5" t="s">
        <v>7</v>
      </c>
      <c r="I965" s="3">
        <f t="shared" si="15"/>
        <v>1</v>
      </c>
    </row>
    <row r="966" spans="1:9" ht="31.5" x14ac:dyDescent="0.25">
      <c r="A966" s="8" t="s">
        <v>5039</v>
      </c>
      <c r="B966" s="4">
        <v>858</v>
      </c>
      <c r="C966" s="4" t="s">
        <v>2393</v>
      </c>
      <c r="D966" s="4"/>
      <c r="E966" s="5" t="s">
        <v>2395</v>
      </c>
      <c r="F966" s="4" t="s">
        <v>2394</v>
      </c>
      <c r="G966" s="6" t="s">
        <v>4463</v>
      </c>
      <c r="H966" s="5" t="s">
        <v>7</v>
      </c>
      <c r="I966" s="3">
        <f t="shared" si="15"/>
        <v>1</v>
      </c>
    </row>
    <row r="967" spans="1:9" ht="31.5" hidden="1" x14ac:dyDescent="0.25">
      <c r="A967" s="8" t="s">
        <v>5032</v>
      </c>
      <c r="B967" s="4">
        <v>764</v>
      </c>
      <c r="C967" s="4" t="s">
        <v>2126</v>
      </c>
      <c r="D967" s="4"/>
      <c r="E967" s="5" t="s">
        <v>2128</v>
      </c>
      <c r="F967" s="4" t="s">
        <v>2127</v>
      </c>
      <c r="G967" s="6" t="s">
        <v>3954</v>
      </c>
      <c r="H967" s="5" t="s">
        <v>110</v>
      </c>
      <c r="I967" s="3">
        <f t="shared" si="15"/>
        <v>1</v>
      </c>
    </row>
    <row r="968" spans="1:9" ht="31.5" x14ac:dyDescent="0.25">
      <c r="A968" s="8" t="s">
        <v>5039</v>
      </c>
      <c r="B968" s="4">
        <v>859</v>
      </c>
      <c r="C968" s="4" t="s">
        <v>2396</v>
      </c>
      <c r="D968" s="4"/>
      <c r="E968" s="5" t="s">
        <v>2398</v>
      </c>
      <c r="F968" s="4" t="s">
        <v>2397</v>
      </c>
      <c r="G968" s="6" t="s">
        <v>4533</v>
      </c>
      <c r="H968" s="5" t="s">
        <v>7</v>
      </c>
      <c r="I968" s="3">
        <f t="shared" si="15"/>
        <v>1</v>
      </c>
    </row>
    <row r="969" spans="1:9" ht="31.5" hidden="1" x14ac:dyDescent="0.25">
      <c r="A969" s="8" t="s">
        <v>5032</v>
      </c>
      <c r="B969" s="4">
        <v>119</v>
      </c>
      <c r="C969" s="4" t="s">
        <v>353</v>
      </c>
      <c r="D969" s="4"/>
      <c r="E969" s="5" t="s">
        <v>355</v>
      </c>
      <c r="F969" s="4" t="s">
        <v>354</v>
      </c>
      <c r="G969" s="6" t="s">
        <v>3861</v>
      </c>
      <c r="H969" s="5" t="s">
        <v>110</v>
      </c>
      <c r="I969" s="3">
        <f t="shared" si="15"/>
        <v>1</v>
      </c>
    </row>
    <row r="970" spans="1:9" ht="31.5" hidden="1" x14ac:dyDescent="0.25">
      <c r="A970" s="8" t="s">
        <v>5032</v>
      </c>
      <c r="B970" s="4">
        <v>58</v>
      </c>
      <c r="C970" s="4" t="s">
        <v>177</v>
      </c>
      <c r="D970" s="4"/>
      <c r="E970" s="5" t="s">
        <v>179</v>
      </c>
      <c r="F970" s="4" t="s">
        <v>178</v>
      </c>
      <c r="G970" s="6" t="s">
        <v>3850</v>
      </c>
      <c r="H970" s="5" t="s">
        <v>110</v>
      </c>
      <c r="I970" s="3">
        <f t="shared" si="15"/>
        <v>1</v>
      </c>
    </row>
    <row r="971" spans="1:9" hidden="1" x14ac:dyDescent="0.25">
      <c r="A971" s="8" t="s">
        <v>5032</v>
      </c>
      <c r="B971" s="4">
        <v>676</v>
      </c>
      <c r="C971" s="4" t="s">
        <v>1876</v>
      </c>
      <c r="D971" s="4"/>
      <c r="E971" s="5" t="s">
        <v>1878</v>
      </c>
      <c r="F971" s="4" t="s">
        <v>1877</v>
      </c>
      <c r="G971" s="6" t="s">
        <v>3872</v>
      </c>
      <c r="H971" s="5" t="s">
        <v>110</v>
      </c>
      <c r="I971" s="3">
        <f t="shared" si="15"/>
        <v>1</v>
      </c>
    </row>
    <row r="972" spans="1:9" ht="31.5" hidden="1" x14ac:dyDescent="0.25">
      <c r="A972" s="8" t="s">
        <v>5034</v>
      </c>
      <c r="B972" s="4">
        <v>1044</v>
      </c>
      <c r="C972" s="4" t="s">
        <v>2869</v>
      </c>
      <c r="D972" s="4"/>
      <c r="E972" s="5" t="s">
        <v>2870</v>
      </c>
      <c r="F972" s="4"/>
      <c r="G972" s="6" t="s">
        <v>4955</v>
      </c>
      <c r="H972" s="5" t="s">
        <v>110</v>
      </c>
      <c r="I972" s="3">
        <f t="shared" si="15"/>
        <v>1</v>
      </c>
    </row>
    <row r="973" spans="1:9" ht="31.5" x14ac:dyDescent="0.25">
      <c r="A973" s="8" t="s">
        <v>5039</v>
      </c>
      <c r="B973" s="4">
        <v>860</v>
      </c>
      <c r="C973" s="4" t="s">
        <v>2399</v>
      </c>
      <c r="D973" s="4"/>
      <c r="E973" s="5" t="s">
        <v>2401</v>
      </c>
      <c r="F973" s="4" t="s">
        <v>2400</v>
      </c>
      <c r="G973" s="6" t="s">
        <v>4477</v>
      </c>
      <c r="H973" s="5" t="s">
        <v>7</v>
      </c>
      <c r="I973" s="3">
        <f t="shared" si="15"/>
        <v>1</v>
      </c>
    </row>
    <row r="974" spans="1:9" hidden="1" x14ac:dyDescent="0.25">
      <c r="A974" s="8" t="s">
        <v>5035</v>
      </c>
      <c r="B974" s="4">
        <v>203</v>
      </c>
      <c r="C974" s="4" t="s">
        <v>593</v>
      </c>
      <c r="D974" s="4"/>
      <c r="E974" s="5" t="s">
        <v>594</v>
      </c>
      <c r="F974" s="4"/>
      <c r="G974" s="6" t="s">
        <v>4956</v>
      </c>
      <c r="H974" s="5" t="s">
        <v>110</v>
      </c>
      <c r="I974" s="3">
        <f t="shared" si="15"/>
        <v>1</v>
      </c>
    </row>
    <row r="975" spans="1:9" ht="31.5" x14ac:dyDescent="0.25">
      <c r="A975" s="8" t="s">
        <v>5039</v>
      </c>
      <c r="B975" s="4">
        <v>861</v>
      </c>
      <c r="C975" s="4" t="s">
        <v>2402</v>
      </c>
      <c r="D975" s="4"/>
      <c r="E975" s="5" t="s">
        <v>2404</v>
      </c>
      <c r="F975" s="4" t="s">
        <v>2403</v>
      </c>
      <c r="G975" s="6" t="s">
        <v>4506</v>
      </c>
      <c r="H975" s="5" t="s">
        <v>7</v>
      </c>
      <c r="I975" s="3">
        <f t="shared" si="15"/>
        <v>1</v>
      </c>
    </row>
    <row r="976" spans="1:9" ht="31.5" hidden="1" x14ac:dyDescent="0.25">
      <c r="A976" s="8" t="s">
        <v>5034</v>
      </c>
      <c r="B976" s="4">
        <v>1373</v>
      </c>
      <c r="C976" s="4" t="s">
        <v>3470</v>
      </c>
      <c r="D976" s="4"/>
      <c r="E976" s="5" t="s">
        <v>3471</v>
      </c>
      <c r="F976" s="4"/>
      <c r="G976" s="6" t="s">
        <v>4957</v>
      </c>
      <c r="H976" s="5" t="s">
        <v>110</v>
      </c>
      <c r="I976" s="3">
        <f t="shared" si="15"/>
        <v>1</v>
      </c>
    </row>
    <row r="977" spans="1:9" ht="31.5" hidden="1" x14ac:dyDescent="0.25">
      <c r="A977" s="8" t="s">
        <v>5032</v>
      </c>
      <c r="B977" s="4">
        <v>669</v>
      </c>
      <c r="C977" s="4" t="s">
        <v>1855</v>
      </c>
      <c r="D977" s="4"/>
      <c r="E977" s="5" t="s">
        <v>1857</v>
      </c>
      <c r="F977" s="4" t="s">
        <v>1856</v>
      </c>
      <c r="G977" s="6" t="s">
        <v>4160</v>
      </c>
      <c r="H977" s="5" t="s">
        <v>110</v>
      </c>
      <c r="I977" s="3">
        <f t="shared" si="15"/>
        <v>1</v>
      </c>
    </row>
    <row r="978" spans="1:9" hidden="1" x14ac:dyDescent="0.25">
      <c r="A978" s="8" t="s">
        <v>5032</v>
      </c>
      <c r="B978" s="4">
        <v>657</v>
      </c>
      <c r="C978" s="4" t="s">
        <v>1820</v>
      </c>
      <c r="D978" s="4"/>
      <c r="E978" s="5" t="s">
        <v>1822</v>
      </c>
      <c r="F978" s="4" t="s">
        <v>1821</v>
      </c>
      <c r="G978" s="6" t="s">
        <v>4172</v>
      </c>
      <c r="H978" s="5" t="s">
        <v>110</v>
      </c>
      <c r="I978" s="3">
        <f t="shared" si="15"/>
        <v>1</v>
      </c>
    </row>
    <row r="979" spans="1:9" ht="31.5" hidden="1" x14ac:dyDescent="0.25">
      <c r="A979" s="8" t="s">
        <v>5032</v>
      </c>
      <c r="B979" s="4">
        <v>531</v>
      </c>
      <c r="C979" s="4" t="s">
        <v>1454</v>
      </c>
      <c r="D979" s="4"/>
      <c r="E979" s="5" t="s">
        <v>1456</v>
      </c>
      <c r="F979" s="4" t="s">
        <v>1455</v>
      </c>
      <c r="G979" s="6" t="s">
        <v>4303</v>
      </c>
      <c r="H979" s="5" t="s">
        <v>110</v>
      </c>
      <c r="I979" s="3">
        <f t="shared" si="15"/>
        <v>1</v>
      </c>
    </row>
    <row r="980" spans="1:9" ht="31.5" hidden="1" x14ac:dyDescent="0.25">
      <c r="A980" s="8" t="s">
        <v>5032</v>
      </c>
      <c r="B980" s="4">
        <v>645</v>
      </c>
      <c r="C980" s="4" t="s">
        <v>1784</v>
      </c>
      <c r="D980" s="4"/>
      <c r="E980" s="5" t="s">
        <v>1786</v>
      </c>
      <c r="F980" s="4" t="s">
        <v>1785</v>
      </c>
      <c r="G980" s="6" t="s">
        <v>4165</v>
      </c>
      <c r="H980" s="5" t="s">
        <v>110</v>
      </c>
      <c r="I980" s="3">
        <f t="shared" si="15"/>
        <v>1</v>
      </c>
    </row>
    <row r="981" spans="1:9" ht="31.5" x14ac:dyDescent="0.25">
      <c r="A981" s="8" t="s">
        <v>5039</v>
      </c>
      <c r="B981" s="4">
        <v>865</v>
      </c>
      <c r="C981" s="4" t="s">
        <v>2412</v>
      </c>
      <c r="D981" s="4"/>
      <c r="E981" s="5" t="s">
        <v>2414</v>
      </c>
      <c r="F981" s="4" t="s">
        <v>2413</v>
      </c>
      <c r="G981" s="6" t="s">
        <v>4424</v>
      </c>
      <c r="H981" s="5" t="s">
        <v>7</v>
      </c>
      <c r="I981" s="3">
        <f t="shared" si="15"/>
        <v>1</v>
      </c>
    </row>
    <row r="982" spans="1:9" ht="31.5" hidden="1" x14ac:dyDescent="0.25">
      <c r="A982" s="8" t="s">
        <v>5035</v>
      </c>
      <c r="B982" s="4">
        <v>488</v>
      </c>
      <c r="C982" s="4" t="s">
        <v>1332</v>
      </c>
      <c r="D982" s="4"/>
      <c r="E982" s="5" t="s">
        <v>1334</v>
      </c>
      <c r="F982" s="4" t="s">
        <v>1333</v>
      </c>
      <c r="G982" s="6" t="s">
        <v>3901</v>
      </c>
      <c r="H982" s="5" t="s">
        <v>110</v>
      </c>
      <c r="I982" s="3">
        <f t="shared" si="15"/>
        <v>1</v>
      </c>
    </row>
    <row r="983" spans="1:9" hidden="1" x14ac:dyDescent="0.25">
      <c r="A983" s="8" t="s">
        <v>5034</v>
      </c>
      <c r="B983" s="4">
        <v>1095</v>
      </c>
      <c r="C983" s="4" t="s">
        <v>2966</v>
      </c>
      <c r="D983" s="4"/>
      <c r="E983" s="5" t="s">
        <v>2967</v>
      </c>
      <c r="F983" s="4"/>
      <c r="G983" s="6" t="s">
        <v>4958</v>
      </c>
      <c r="H983" s="5" t="s">
        <v>110</v>
      </c>
      <c r="I983" s="3">
        <f t="shared" si="15"/>
        <v>1</v>
      </c>
    </row>
    <row r="984" spans="1:9" ht="31.5" hidden="1" x14ac:dyDescent="0.25">
      <c r="A984" s="8" t="s">
        <v>5032</v>
      </c>
      <c r="B984" s="4">
        <v>172</v>
      </c>
      <c r="C984" s="4" t="s">
        <v>508</v>
      </c>
      <c r="D984" s="4"/>
      <c r="E984" s="5" t="s">
        <v>510</v>
      </c>
      <c r="F984" s="4" t="s">
        <v>509</v>
      </c>
      <c r="G984" s="6" t="s">
        <v>4028</v>
      </c>
      <c r="H984" s="5" t="s">
        <v>110</v>
      </c>
      <c r="I984" s="3">
        <f t="shared" si="15"/>
        <v>1</v>
      </c>
    </row>
    <row r="985" spans="1:9" ht="31.5" hidden="1" x14ac:dyDescent="0.25">
      <c r="A985" s="8" t="s">
        <v>5040</v>
      </c>
      <c r="B985" s="4">
        <v>185</v>
      </c>
      <c r="C985" s="4" t="s">
        <v>546</v>
      </c>
      <c r="D985" s="4"/>
      <c r="E985" s="5" t="s">
        <v>548</v>
      </c>
      <c r="F985" s="4" t="s">
        <v>547</v>
      </c>
      <c r="G985" s="6" t="s">
        <v>4153</v>
      </c>
      <c r="H985" s="5" t="s">
        <v>3531</v>
      </c>
      <c r="I985" s="3">
        <f t="shared" si="15"/>
        <v>1</v>
      </c>
    </row>
    <row r="986" spans="1:9" x14ac:dyDescent="0.25">
      <c r="A986" s="8" t="s">
        <v>5039</v>
      </c>
      <c r="B986" s="4">
        <v>867</v>
      </c>
      <c r="C986" s="4" t="s">
        <v>2415</v>
      </c>
      <c r="D986" s="4"/>
      <c r="E986" s="5" t="s">
        <v>2417</v>
      </c>
      <c r="F986" s="4" t="s">
        <v>2416</v>
      </c>
      <c r="G986" s="6" t="s">
        <v>4391</v>
      </c>
      <c r="H986" s="5" t="s">
        <v>7</v>
      </c>
      <c r="I986" s="3">
        <f t="shared" si="15"/>
        <v>1</v>
      </c>
    </row>
    <row r="987" spans="1:9" hidden="1" x14ac:dyDescent="0.25">
      <c r="A987" s="8" t="s">
        <v>5040</v>
      </c>
      <c r="B987" s="4">
        <v>1019</v>
      </c>
      <c r="C987" s="4" t="s">
        <v>2822</v>
      </c>
      <c r="D987" s="4"/>
      <c r="E987" s="5" t="s">
        <v>2823</v>
      </c>
      <c r="F987" s="4"/>
      <c r="G987" s="6" t="s">
        <v>4959</v>
      </c>
      <c r="H987" s="5" t="s">
        <v>3531</v>
      </c>
      <c r="I987" s="3">
        <f t="shared" si="15"/>
        <v>1</v>
      </c>
    </row>
    <row r="988" spans="1:9" ht="31.5" x14ac:dyDescent="0.25">
      <c r="A988" s="8" t="s">
        <v>5039</v>
      </c>
      <c r="B988" s="4">
        <v>870</v>
      </c>
      <c r="C988" s="4" t="s">
        <v>2423</v>
      </c>
      <c r="D988" s="4"/>
      <c r="E988" s="5" t="s">
        <v>2425</v>
      </c>
      <c r="F988" s="4" t="s">
        <v>2424</v>
      </c>
      <c r="G988" s="6" t="s">
        <v>4621</v>
      </c>
      <c r="H988" s="5" t="s">
        <v>7</v>
      </c>
      <c r="I988" s="3">
        <f t="shared" si="15"/>
        <v>1</v>
      </c>
    </row>
    <row r="989" spans="1:9" ht="31.5" x14ac:dyDescent="0.25">
      <c r="A989" s="8" t="s">
        <v>5039</v>
      </c>
      <c r="B989" s="4">
        <v>871</v>
      </c>
      <c r="C989" s="4" t="s">
        <v>2426</v>
      </c>
      <c r="D989" s="4"/>
      <c r="E989" s="5" t="s">
        <v>2428</v>
      </c>
      <c r="F989" s="4" t="s">
        <v>2427</v>
      </c>
      <c r="G989" s="6" t="s">
        <v>4393</v>
      </c>
      <c r="H989" s="5" t="s">
        <v>7</v>
      </c>
      <c r="I989" s="3">
        <f t="shared" si="15"/>
        <v>1</v>
      </c>
    </row>
    <row r="990" spans="1:9" ht="31.5" hidden="1" x14ac:dyDescent="0.25">
      <c r="A990" s="8" t="s">
        <v>5040</v>
      </c>
      <c r="B990" s="4">
        <v>729</v>
      </c>
      <c r="C990" s="4" t="s">
        <v>2030</v>
      </c>
      <c r="D990" s="4"/>
      <c r="E990" s="5" t="s">
        <v>2032</v>
      </c>
      <c r="F990" s="4" t="s">
        <v>2031</v>
      </c>
      <c r="G990" s="6" t="s">
        <v>3967</v>
      </c>
      <c r="H990" s="5" t="s">
        <v>3531</v>
      </c>
      <c r="I990" s="3">
        <f t="shared" si="15"/>
        <v>1</v>
      </c>
    </row>
    <row r="991" spans="1:9" ht="31.5" hidden="1" x14ac:dyDescent="0.25">
      <c r="A991" s="8" t="s">
        <v>5032</v>
      </c>
      <c r="B991" s="4">
        <v>842</v>
      </c>
      <c r="C991" s="4" t="s">
        <v>2346</v>
      </c>
      <c r="D991" s="4"/>
      <c r="E991" s="5" t="s">
        <v>2348</v>
      </c>
      <c r="F991" s="4" t="s">
        <v>2347</v>
      </c>
      <c r="G991" s="6" t="s">
        <v>4039</v>
      </c>
      <c r="H991" s="5" t="s">
        <v>110</v>
      </c>
      <c r="I991" s="3">
        <f t="shared" si="15"/>
        <v>1</v>
      </c>
    </row>
    <row r="992" spans="1:9" x14ac:dyDescent="0.25">
      <c r="A992" s="8" t="s">
        <v>5039</v>
      </c>
      <c r="B992" s="4">
        <v>874</v>
      </c>
      <c r="C992" s="4" t="s">
        <v>2435</v>
      </c>
      <c r="D992" s="4"/>
      <c r="E992" s="5" t="s">
        <v>2437</v>
      </c>
      <c r="F992" s="4" t="s">
        <v>2436</v>
      </c>
      <c r="G992" s="6" t="s">
        <v>4401</v>
      </c>
      <c r="H992" s="5" t="s">
        <v>7</v>
      </c>
      <c r="I992" s="3">
        <f t="shared" si="15"/>
        <v>1</v>
      </c>
    </row>
    <row r="993" spans="1:9" ht="31.5" x14ac:dyDescent="0.25">
      <c r="A993" s="8" t="s">
        <v>5039</v>
      </c>
      <c r="B993" s="4">
        <v>883</v>
      </c>
      <c r="C993" s="4" t="s">
        <v>2459</v>
      </c>
      <c r="D993" s="4"/>
      <c r="E993" s="5" t="s">
        <v>2461</v>
      </c>
      <c r="F993" s="4" t="s">
        <v>2460</v>
      </c>
      <c r="G993" s="6" t="s">
        <v>4398</v>
      </c>
      <c r="H993" s="5" t="s">
        <v>7</v>
      </c>
      <c r="I993" s="3">
        <f t="shared" si="15"/>
        <v>1</v>
      </c>
    </row>
    <row r="994" spans="1:9" hidden="1" x14ac:dyDescent="0.25">
      <c r="A994" s="8" t="s">
        <v>5040</v>
      </c>
      <c r="B994" s="4">
        <v>549</v>
      </c>
      <c r="C994" s="4" t="s">
        <v>1507</v>
      </c>
      <c r="D994" s="4"/>
      <c r="E994" s="5" t="s">
        <v>1509</v>
      </c>
      <c r="F994" s="4" t="s">
        <v>1508</v>
      </c>
      <c r="G994" s="6" t="s">
        <v>4304</v>
      </c>
      <c r="H994" s="5" t="s">
        <v>3531</v>
      </c>
      <c r="I994" s="3">
        <f t="shared" si="15"/>
        <v>1</v>
      </c>
    </row>
    <row r="995" spans="1:9" ht="31.5" x14ac:dyDescent="0.25">
      <c r="A995" s="8" t="s">
        <v>5039</v>
      </c>
      <c r="B995" s="4">
        <v>886</v>
      </c>
      <c r="C995" s="4" t="s">
        <v>2467</v>
      </c>
      <c r="D995" s="4"/>
      <c r="E995" s="5" t="s">
        <v>2469</v>
      </c>
      <c r="F995" s="4" t="s">
        <v>2468</v>
      </c>
      <c r="G995" s="6" t="s">
        <v>3918</v>
      </c>
      <c r="H995" s="5" t="s">
        <v>7</v>
      </c>
      <c r="I995" s="3">
        <f t="shared" si="15"/>
        <v>1</v>
      </c>
    </row>
    <row r="996" spans="1:9" ht="31.5" x14ac:dyDescent="0.25">
      <c r="A996" s="8" t="s">
        <v>5039</v>
      </c>
      <c r="B996" s="4">
        <v>902</v>
      </c>
      <c r="C996" s="4" t="s">
        <v>2511</v>
      </c>
      <c r="D996" s="4"/>
      <c r="E996" s="5" t="s">
        <v>2513</v>
      </c>
      <c r="F996" s="4" t="s">
        <v>2512</v>
      </c>
      <c r="G996" s="6" t="s">
        <v>3996</v>
      </c>
      <c r="H996" s="5" t="s">
        <v>7</v>
      </c>
      <c r="I996" s="3">
        <f t="shared" si="15"/>
        <v>1</v>
      </c>
    </row>
    <row r="997" spans="1:9" x14ac:dyDescent="0.25">
      <c r="A997" s="8" t="s">
        <v>5039</v>
      </c>
      <c r="B997" s="4">
        <v>909</v>
      </c>
      <c r="C997" s="4" t="s">
        <v>2530</v>
      </c>
      <c r="D997" s="4"/>
      <c r="E997" s="5" t="s">
        <v>2532</v>
      </c>
      <c r="F997" s="4" t="s">
        <v>2531</v>
      </c>
      <c r="G997" s="6" t="s">
        <v>4586</v>
      </c>
      <c r="H997" s="5" t="s">
        <v>7</v>
      </c>
      <c r="I997" s="3">
        <f t="shared" si="15"/>
        <v>1</v>
      </c>
    </row>
    <row r="998" spans="1:9" x14ac:dyDescent="0.25">
      <c r="A998" s="8" t="s">
        <v>5039</v>
      </c>
      <c r="B998" s="4">
        <v>914</v>
      </c>
      <c r="C998" s="4" t="s">
        <v>2544</v>
      </c>
      <c r="D998" s="4"/>
      <c r="E998" s="5" t="s">
        <v>2546</v>
      </c>
      <c r="F998" s="4" t="s">
        <v>2545</v>
      </c>
      <c r="G998" s="6" t="s">
        <v>4288</v>
      </c>
      <c r="H998" s="5" t="s">
        <v>7</v>
      </c>
      <c r="I998" s="3">
        <f t="shared" si="15"/>
        <v>1</v>
      </c>
    </row>
    <row r="999" spans="1:9" ht="31.5" x14ac:dyDescent="0.25">
      <c r="A999" s="8" t="s">
        <v>5039</v>
      </c>
      <c r="B999" s="4">
        <v>927</v>
      </c>
      <c r="C999" s="4" t="s">
        <v>2581</v>
      </c>
      <c r="D999" s="4"/>
      <c r="E999" s="5" t="s">
        <v>2583</v>
      </c>
      <c r="F999" s="4" t="s">
        <v>2582</v>
      </c>
      <c r="G999" s="6" t="s">
        <v>4536</v>
      </c>
      <c r="H999" s="5" t="s">
        <v>7</v>
      </c>
      <c r="I999" s="3">
        <f t="shared" si="15"/>
        <v>1</v>
      </c>
    </row>
    <row r="1000" spans="1:9" ht="31.5" hidden="1" x14ac:dyDescent="0.25">
      <c r="A1000" s="8" t="s">
        <v>5032</v>
      </c>
      <c r="B1000" s="4">
        <v>758</v>
      </c>
      <c r="C1000" s="4" t="s">
        <v>2108</v>
      </c>
      <c r="D1000" s="4"/>
      <c r="E1000" s="5" t="s">
        <v>2110</v>
      </c>
      <c r="F1000" s="4" t="s">
        <v>2109</v>
      </c>
      <c r="G1000" s="6" t="s">
        <v>3853</v>
      </c>
      <c r="H1000" s="5" t="s">
        <v>110</v>
      </c>
      <c r="I1000" s="3">
        <f t="shared" si="15"/>
        <v>1</v>
      </c>
    </row>
    <row r="1001" spans="1:9" hidden="1" x14ac:dyDescent="0.25">
      <c r="A1001" s="8" t="s">
        <v>5035</v>
      </c>
      <c r="B1001" s="4">
        <v>266</v>
      </c>
      <c r="C1001" s="4" t="s">
        <v>724</v>
      </c>
      <c r="D1001" s="4"/>
      <c r="E1001" s="5" t="s">
        <v>725</v>
      </c>
      <c r="F1001" s="4"/>
      <c r="G1001" s="6" t="s">
        <v>4960</v>
      </c>
      <c r="H1001" s="5" t="s">
        <v>110</v>
      </c>
      <c r="I1001" s="3">
        <f t="shared" si="15"/>
        <v>1</v>
      </c>
    </row>
    <row r="1002" spans="1:9" hidden="1" x14ac:dyDescent="0.25">
      <c r="A1002" s="8" t="s">
        <v>5034</v>
      </c>
      <c r="B1002" s="4">
        <v>297</v>
      </c>
      <c r="C1002" s="4" t="s">
        <v>780</v>
      </c>
      <c r="D1002" s="4"/>
      <c r="E1002" s="5" t="s">
        <v>781</v>
      </c>
      <c r="F1002" s="4"/>
      <c r="G1002" s="6" t="s">
        <v>4961</v>
      </c>
      <c r="H1002" s="5" t="s">
        <v>110</v>
      </c>
      <c r="I1002" s="3">
        <f t="shared" si="15"/>
        <v>1</v>
      </c>
    </row>
    <row r="1003" spans="1:9" ht="31.5" hidden="1" x14ac:dyDescent="0.25">
      <c r="A1003" s="8" t="s">
        <v>5032</v>
      </c>
      <c r="B1003" s="4">
        <v>149</v>
      </c>
      <c r="C1003" s="4" t="s">
        <v>441</v>
      </c>
      <c r="D1003" s="4"/>
      <c r="E1003" s="5" t="s">
        <v>443</v>
      </c>
      <c r="F1003" s="4" t="s">
        <v>442</v>
      </c>
      <c r="G1003" s="6" t="s">
        <v>4276</v>
      </c>
      <c r="H1003" s="5" t="s">
        <v>110</v>
      </c>
      <c r="I1003" s="3">
        <f t="shared" si="15"/>
        <v>1</v>
      </c>
    </row>
    <row r="1004" spans="1:9" ht="31.5" hidden="1" x14ac:dyDescent="0.25">
      <c r="A1004" s="8" t="s">
        <v>5032</v>
      </c>
      <c r="B1004" s="4">
        <v>84</v>
      </c>
      <c r="C1004" s="4" t="s">
        <v>252</v>
      </c>
      <c r="D1004" s="4"/>
      <c r="E1004" s="5" t="s">
        <v>254</v>
      </c>
      <c r="F1004" s="4" t="s">
        <v>253</v>
      </c>
      <c r="G1004" s="6" t="s">
        <v>4098</v>
      </c>
      <c r="H1004" s="5" t="s">
        <v>110</v>
      </c>
      <c r="I1004" s="3">
        <f t="shared" si="15"/>
        <v>1</v>
      </c>
    </row>
    <row r="1005" spans="1:9" ht="47.25" hidden="1" x14ac:dyDescent="0.25">
      <c r="A1005" s="8" t="s">
        <v>5032</v>
      </c>
      <c r="B1005" s="4">
        <v>587</v>
      </c>
      <c r="C1005" s="4" t="s">
        <v>1615</v>
      </c>
      <c r="D1005" s="4"/>
      <c r="E1005" s="5" t="s">
        <v>1617</v>
      </c>
      <c r="F1005" s="4" t="s">
        <v>1616</v>
      </c>
      <c r="G1005" s="6" t="s">
        <v>3912</v>
      </c>
      <c r="H1005" s="5" t="s">
        <v>110</v>
      </c>
      <c r="I1005" s="3">
        <f t="shared" si="15"/>
        <v>1</v>
      </c>
    </row>
    <row r="1006" spans="1:9" hidden="1" x14ac:dyDescent="0.25">
      <c r="A1006" s="8" t="s">
        <v>5035</v>
      </c>
      <c r="B1006" s="4">
        <v>208</v>
      </c>
      <c r="C1006" s="4" t="s">
        <v>604</v>
      </c>
      <c r="D1006" s="4"/>
      <c r="E1006" s="5" t="s">
        <v>606</v>
      </c>
      <c r="F1006" s="4" t="s">
        <v>605</v>
      </c>
      <c r="G1006" s="6" t="s">
        <v>4318</v>
      </c>
      <c r="H1006" s="5" t="s">
        <v>110</v>
      </c>
      <c r="I1006" s="3">
        <f t="shared" si="15"/>
        <v>1</v>
      </c>
    </row>
    <row r="1007" spans="1:9" ht="31.5" hidden="1" x14ac:dyDescent="0.25">
      <c r="A1007" s="8" t="s">
        <v>5032</v>
      </c>
      <c r="B1007" s="4">
        <v>156</v>
      </c>
      <c r="C1007" s="4" t="s">
        <v>461</v>
      </c>
      <c r="D1007" s="4"/>
      <c r="E1007" s="5" t="s">
        <v>463</v>
      </c>
      <c r="F1007" s="4" t="s">
        <v>462</v>
      </c>
      <c r="G1007" s="6" t="s">
        <v>3942</v>
      </c>
      <c r="H1007" s="5" t="s">
        <v>110</v>
      </c>
      <c r="I1007" s="3">
        <f t="shared" si="15"/>
        <v>1</v>
      </c>
    </row>
    <row r="1008" spans="1:9" ht="31.5" hidden="1" x14ac:dyDescent="0.25">
      <c r="A1008" s="8" t="s">
        <v>5040</v>
      </c>
      <c r="B1008" s="4">
        <v>988</v>
      </c>
      <c r="C1008" s="4" t="s">
        <v>2750</v>
      </c>
      <c r="D1008" s="4"/>
      <c r="E1008" s="5" t="s">
        <v>2752</v>
      </c>
      <c r="F1008" s="4" t="s">
        <v>2751</v>
      </c>
      <c r="G1008" s="6" t="s">
        <v>4043</v>
      </c>
      <c r="H1008" s="5" t="s">
        <v>3531</v>
      </c>
      <c r="I1008" s="3">
        <f t="shared" si="15"/>
        <v>1</v>
      </c>
    </row>
    <row r="1009" spans="1:9" ht="31.5" hidden="1" x14ac:dyDescent="0.25">
      <c r="A1009" s="8" t="s">
        <v>5034</v>
      </c>
      <c r="B1009" s="4">
        <v>1210</v>
      </c>
      <c r="C1009" s="4" t="s">
        <v>3178</v>
      </c>
      <c r="D1009" s="4"/>
      <c r="E1009" s="5" t="s">
        <v>3179</v>
      </c>
      <c r="F1009" s="4"/>
      <c r="G1009" s="6" t="s">
        <v>4962</v>
      </c>
      <c r="H1009" s="5" t="s">
        <v>110</v>
      </c>
      <c r="I1009" s="3">
        <f t="shared" si="15"/>
        <v>1</v>
      </c>
    </row>
    <row r="1010" spans="1:9" hidden="1" x14ac:dyDescent="0.25">
      <c r="A1010" s="8" t="s">
        <v>5035</v>
      </c>
      <c r="B1010" s="4">
        <v>220</v>
      </c>
      <c r="C1010" s="4" t="s">
        <v>629</v>
      </c>
      <c r="D1010" s="4"/>
      <c r="E1010" s="5" t="s">
        <v>630</v>
      </c>
      <c r="F1010" s="4"/>
      <c r="G1010" s="6" t="s">
        <v>4963</v>
      </c>
      <c r="H1010" s="5" t="s">
        <v>110</v>
      </c>
      <c r="I1010" s="3">
        <f t="shared" si="15"/>
        <v>1</v>
      </c>
    </row>
    <row r="1011" spans="1:9" ht="47.25" hidden="1" x14ac:dyDescent="0.25">
      <c r="A1011" s="8" t="s">
        <v>5040</v>
      </c>
      <c r="B1011" s="4">
        <v>1190</v>
      </c>
      <c r="C1011" s="4" t="s">
        <v>3143</v>
      </c>
      <c r="D1011" s="4"/>
      <c r="E1011" s="5" t="s">
        <v>3144</v>
      </c>
      <c r="F1011" s="4"/>
      <c r="G1011" s="6" t="s">
        <v>4964</v>
      </c>
      <c r="H1011" s="5" t="s">
        <v>3531</v>
      </c>
      <c r="I1011" s="3">
        <f t="shared" si="15"/>
        <v>1</v>
      </c>
    </row>
    <row r="1012" spans="1:9" hidden="1" x14ac:dyDescent="0.25">
      <c r="A1012" s="8" t="s">
        <v>5034</v>
      </c>
      <c r="B1012" s="4">
        <v>1020</v>
      </c>
      <c r="C1012" s="4" t="s">
        <v>2824</v>
      </c>
      <c r="D1012" s="4"/>
      <c r="E1012" s="5" t="s">
        <v>2825</v>
      </c>
      <c r="F1012" s="4"/>
      <c r="G1012" s="6" t="s">
        <v>4965</v>
      </c>
      <c r="H1012" s="5" t="s">
        <v>110</v>
      </c>
      <c r="I1012" s="3">
        <f t="shared" si="15"/>
        <v>1</v>
      </c>
    </row>
    <row r="1013" spans="1:9" ht="31.5" x14ac:dyDescent="0.25">
      <c r="A1013" s="8" t="s">
        <v>5039</v>
      </c>
      <c r="B1013" s="4">
        <v>929</v>
      </c>
      <c r="C1013" s="4" t="s">
        <v>2586</v>
      </c>
      <c r="D1013" s="4"/>
      <c r="E1013" s="5" t="s">
        <v>2588</v>
      </c>
      <c r="F1013" s="4" t="s">
        <v>2587</v>
      </c>
      <c r="G1013" s="6" t="s">
        <v>3936</v>
      </c>
      <c r="H1013" s="5" t="s">
        <v>7</v>
      </c>
      <c r="I1013" s="3">
        <f t="shared" si="15"/>
        <v>1</v>
      </c>
    </row>
    <row r="1014" spans="1:9" x14ac:dyDescent="0.25">
      <c r="A1014" s="8" t="s">
        <v>5039</v>
      </c>
      <c r="B1014" s="4">
        <v>931</v>
      </c>
      <c r="C1014" s="4" t="s">
        <v>2591</v>
      </c>
      <c r="D1014" s="4"/>
      <c r="E1014" s="5" t="s">
        <v>2593</v>
      </c>
      <c r="F1014" s="4" t="s">
        <v>2592</v>
      </c>
      <c r="G1014" s="6" t="s">
        <v>4428</v>
      </c>
      <c r="H1014" s="5" t="s">
        <v>7</v>
      </c>
      <c r="I1014" s="3">
        <f t="shared" si="15"/>
        <v>1</v>
      </c>
    </row>
    <row r="1015" spans="1:9" ht="47.25" hidden="1" x14ac:dyDescent="0.25">
      <c r="A1015" s="8" t="s">
        <v>5040</v>
      </c>
      <c r="B1015" s="4">
        <v>333</v>
      </c>
      <c r="C1015" s="4" t="s">
        <v>874</v>
      </c>
      <c r="D1015" s="4"/>
      <c r="E1015" s="5" t="s">
        <v>876</v>
      </c>
      <c r="F1015" s="4" t="s">
        <v>875</v>
      </c>
      <c r="G1015" s="6" t="s">
        <v>4302</v>
      </c>
      <c r="H1015" s="5" t="s">
        <v>3531</v>
      </c>
      <c r="I1015" s="3">
        <f t="shared" si="15"/>
        <v>1</v>
      </c>
    </row>
    <row r="1016" spans="1:9" ht="31.5" hidden="1" x14ac:dyDescent="0.25">
      <c r="A1016" s="8" t="s">
        <v>5040</v>
      </c>
      <c r="B1016" s="4">
        <v>827</v>
      </c>
      <c r="C1016" s="4" t="s">
        <v>2303</v>
      </c>
      <c r="D1016" s="4"/>
      <c r="E1016" s="5" t="s">
        <v>2305</v>
      </c>
      <c r="F1016" s="4" t="s">
        <v>2304</v>
      </c>
      <c r="G1016" s="6" t="s">
        <v>4253</v>
      </c>
      <c r="H1016" s="5" t="s">
        <v>3565</v>
      </c>
      <c r="I1016" s="3">
        <f t="shared" si="15"/>
        <v>1</v>
      </c>
    </row>
    <row r="1017" spans="1:9" ht="31.5" hidden="1" x14ac:dyDescent="0.25">
      <c r="A1017" s="8" t="s">
        <v>5040</v>
      </c>
      <c r="B1017" s="4">
        <v>790</v>
      </c>
      <c r="C1017" s="4" t="s">
        <v>2195</v>
      </c>
      <c r="D1017" s="4"/>
      <c r="E1017" s="5" t="s">
        <v>2197</v>
      </c>
      <c r="F1017" s="4" t="s">
        <v>2196</v>
      </c>
      <c r="G1017" s="6" t="s">
        <v>3801</v>
      </c>
      <c r="H1017" s="5" t="s">
        <v>3531</v>
      </c>
      <c r="I1017" s="3">
        <f t="shared" si="15"/>
        <v>1</v>
      </c>
    </row>
    <row r="1018" spans="1:9" ht="31.5" x14ac:dyDescent="0.25">
      <c r="A1018" s="8" t="s">
        <v>5039</v>
      </c>
      <c r="B1018" s="4">
        <v>934</v>
      </c>
      <c r="C1018" s="4" t="s">
        <v>2600</v>
      </c>
      <c r="D1018" s="4"/>
      <c r="E1018" s="5" t="s">
        <v>2603</v>
      </c>
      <c r="F1018" s="4" t="s">
        <v>2601</v>
      </c>
      <c r="G1018" s="6" t="s">
        <v>4527</v>
      </c>
      <c r="H1018" s="5" t="s">
        <v>2602</v>
      </c>
      <c r="I1018" s="3">
        <f t="shared" si="15"/>
        <v>1</v>
      </c>
    </row>
    <row r="1019" spans="1:9" ht="31.5" hidden="1" x14ac:dyDescent="0.25">
      <c r="A1019" s="8" t="s">
        <v>5040</v>
      </c>
      <c r="B1019" s="4">
        <v>472</v>
      </c>
      <c r="C1019" s="4" t="s">
        <v>1285</v>
      </c>
      <c r="D1019" s="4"/>
      <c r="E1019" s="5" t="s">
        <v>1287</v>
      </c>
      <c r="F1019" s="4" t="s">
        <v>1286</v>
      </c>
      <c r="G1019" s="6" t="s">
        <v>4264</v>
      </c>
      <c r="H1019" s="5" t="s">
        <v>3531</v>
      </c>
      <c r="I1019" s="3">
        <f t="shared" si="15"/>
        <v>1</v>
      </c>
    </row>
    <row r="1020" spans="1:9" ht="47.25" hidden="1" x14ac:dyDescent="0.25">
      <c r="A1020" s="8" t="s">
        <v>5032</v>
      </c>
      <c r="B1020" s="4">
        <v>159</v>
      </c>
      <c r="C1020" s="4" t="s">
        <v>470</v>
      </c>
      <c r="D1020" s="4"/>
      <c r="E1020" s="5" t="s">
        <v>472</v>
      </c>
      <c r="F1020" s="4" t="s">
        <v>471</v>
      </c>
      <c r="G1020" s="6" t="s">
        <v>4279</v>
      </c>
      <c r="H1020" s="5" t="s">
        <v>110</v>
      </c>
      <c r="I1020" s="3">
        <f t="shared" si="15"/>
        <v>1</v>
      </c>
    </row>
    <row r="1021" spans="1:9" ht="47.25" hidden="1" x14ac:dyDescent="0.25">
      <c r="A1021" s="8" t="s">
        <v>5040</v>
      </c>
      <c r="B1021" s="4">
        <v>1061</v>
      </c>
      <c r="C1021" s="4" t="s">
        <v>3594</v>
      </c>
      <c r="D1021" s="4"/>
      <c r="E1021" s="5" t="s">
        <v>2901</v>
      </c>
      <c r="F1021" s="4"/>
      <c r="G1021" s="6" t="s">
        <v>4966</v>
      </c>
      <c r="H1021" s="5" t="s">
        <v>3531</v>
      </c>
      <c r="I1021" s="3">
        <f t="shared" si="15"/>
        <v>1</v>
      </c>
    </row>
    <row r="1022" spans="1:9" hidden="1" x14ac:dyDescent="0.25">
      <c r="A1022" s="8" t="s">
        <v>5040</v>
      </c>
      <c r="B1022" s="4">
        <v>881</v>
      </c>
      <c r="C1022" s="4" t="s">
        <v>2453</v>
      </c>
      <c r="D1022" s="4"/>
      <c r="E1022" s="5" t="s">
        <v>2455</v>
      </c>
      <c r="F1022" s="4" t="s">
        <v>2454</v>
      </c>
      <c r="G1022" s="6" t="s">
        <v>3670</v>
      </c>
      <c r="H1022" s="5" t="s">
        <v>3531</v>
      </c>
      <c r="I1022" s="3">
        <f t="shared" si="15"/>
        <v>1</v>
      </c>
    </row>
    <row r="1023" spans="1:9" hidden="1" x14ac:dyDescent="0.25">
      <c r="A1023" s="8" t="s">
        <v>5035</v>
      </c>
      <c r="B1023" s="4">
        <v>237</v>
      </c>
      <c r="C1023" s="4" t="s">
        <v>662</v>
      </c>
      <c r="D1023" s="4"/>
      <c r="E1023" s="5" t="s">
        <v>664</v>
      </c>
      <c r="F1023" s="4" t="s">
        <v>663</v>
      </c>
      <c r="G1023" s="6" t="s">
        <v>4007</v>
      </c>
      <c r="H1023" s="5" t="s">
        <v>110</v>
      </c>
      <c r="I1023" s="3">
        <f t="shared" si="15"/>
        <v>1</v>
      </c>
    </row>
    <row r="1024" spans="1:9" hidden="1" x14ac:dyDescent="0.25">
      <c r="A1024" s="8" t="s">
        <v>5034</v>
      </c>
      <c r="B1024" s="4">
        <v>956</v>
      </c>
      <c r="C1024" s="4" t="s">
        <v>2660</v>
      </c>
      <c r="D1024" s="4"/>
      <c r="E1024" s="5" t="s">
        <v>2661</v>
      </c>
      <c r="F1024" s="4"/>
      <c r="G1024" s="6" t="s">
        <v>4967</v>
      </c>
      <c r="H1024" s="5" t="s">
        <v>110</v>
      </c>
      <c r="I1024" s="3">
        <f t="shared" si="15"/>
        <v>1</v>
      </c>
    </row>
    <row r="1025" spans="1:9" ht="47.25" hidden="1" x14ac:dyDescent="0.25">
      <c r="A1025" s="8" t="s">
        <v>5032</v>
      </c>
      <c r="B1025" s="4">
        <v>772</v>
      </c>
      <c r="C1025" s="4" t="s">
        <v>2148</v>
      </c>
      <c r="D1025" s="4"/>
      <c r="E1025" s="5" t="s">
        <v>2150</v>
      </c>
      <c r="F1025" s="4" t="s">
        <v>2149</v>
      </c>
      <c r="G1025" s="6" t="s">
        <v>4077</v>
      </c>
      <c r="H1025" s="5" t="s">
        <v>110</v>
      </c>
      <c r="I1025" s="3">
        <f t="shared" si="15"/>
        <v>1</v>
      </c>
    </row>
    <row r="1026" spans="1:9" ht="47.25" x14ac:dyDescent="0.25">
      <c r="A1026" s="8" t="s">
        <v>5039</v>
      </c>
      <c r="B1026" s="4">
        <v>936</v>
      </c>
      <c r="C1026" s="4" t="s">
        <v>2606</v>
      </c>
      <c r="D1026" s="4"/>
      <c r="E1026" s="5" t="s">
        <v>2608</v>
      </c>
      <c r="F1026" s="4" t="s">
        <v>2607</v>
      </c>
      <c r="G1026" s="6" t="s">
        <v>4425</v>
      </c>
      <c r="H1026" s="5" t="s">
        <v>7</v>
      </c>
      <c r="I1026" s="3">
        <f t="shared" ref="I1026:I1089" si="16">COUNTIF(E1026,E:E)</f>
        <v>1</v>
      </c>
    </row>
    <row r="1027" spans="1:9" ht="31.5" hidden="1" x14ac:dyDescent="0.25">
      <c r="A1027" s="8" t="s">
        <v>5032</v>
      </c>
      <c r="B1027" s="4">
        <v>112</v>
      </c>
      <c r="C1027" s="4" t="s">
        <v>332</v>
      </c>
      <c r="D1027" s="4"/>
      <c r="E1027" s="5" t="s">
        <v>334</v>
      </c>
      <c r="F1027" s="4" t="s">
        <v>333</v>
      </c>
      <c r="G1027" s="6" t="s">
        <v>3716</v>
      </c>
      <c r="H1027" s="5" t="s">
        <v>110</v>
      </c>
      <c r="I1027" s="3">
        <f t="shared" si="16"/>
        <v>1</v>
      </c>
    </row>
    <row r="1028" spans="1:9" hidden="1" x14ac:dyDescent="0.25">
      <c r="A1028" s="9" t="s">
        <v>5032</v>
      </c>
      <c r="B1028" s="4">
        <v>383</v>
      </c>
      <c r="C1028" s="4" t="s">
        <v>1020</v>
      </c>
      <c r="D1028" s="4"/>
      <c r="E1028" s="5" t="s">
        <v>1022</v>
      </c>
      <c r="F1028" s="4" t="s">
        <v>1021</v>
      </c>
      <c r="G1028" s="6" t="s">
        <v>3921</v>
      </c>
      <c r="H1028" s="5" t="s">
        <v>3531</v>
      </c>
      <c r="I1028" s="3">
        <f t="shared" si="16"/>
        <v>1</v>
      </c>
    </row>
    <row r="1029" spans="1:9" ht="31.5" hidden="1" x14ac:dyDescent="0.25">
      <c r="A1029" s="8" t="s">
        <v>5040</v>
      </c>
      <c r="B1029" s="4">
        <v>726</v>
      </c>
      <c r="C1029" s="4" t="s">
        <v>2021</v>
      </c>
      <c r="D1029" s="4"/>
      <c r="E1029" s="5" t="s">
        <v>2023</v>
      </c>
      <c r="F1029" s="4" t="s">
        <v>2022</v>
      </c>
      <c r="G1029" s="6" t="s">
        <v>4002</v>
      </c>
      <c r="H1029" s="5" t="s">
        <v>890</v>
      </c>
      <c r="I1029" s="3">
        <f t="shared" si="16"/>
        <v>1</v>
      </c>
    </row>
    <row r="1030" spans="1:9" ht="31.5" hidden="1" x14ac:dyDescent="0.25">
      <c r="A1030" s="8" t="s">
        <v>5040</v>
      </c>
      <c r="B1030" s="4">
        <v>829</v>
      </c>
      <c r="C1030" s="4" t="s">
        <v>2309</v>
      </c>
      <c r="D1030" s="4"/>
      <c r="E1030" s="5" t="s">
        <v>2311</v>
      </c>
      <c r="F1030" s="4" t="s">
        <v>2310</v>
      </c>
      <c r="G1030" s="6" t="s">
        <v>3717</v>
      </c>
      <c r="H1030" s="5" t="s">
        <v>3531</v>
      </c>
      <c r="I1030" s="3">
        <f t="shared" si="16"/>
        <v>1</v>
      </c>
    </row>
    <row r="1031" spans="1:9" ht="31.5" x14ac:dyDescent="0.25">
      <c r="A1031" s="8" t="s">
        <v>5039</v>
      </c>
      <c r="B1031" s="4">
        <v>937</v>
      </c>
      <c r="C1031" s="4" t="s">
        <v>2609</v>
      </c>
      <c r="D1031" s="4"/>
      <c r="E1031" s="5" t="s">
        <v>2611</v>
      </c>
      <c r="F1031" s="4" t="s">
        <v>2610</v>
      </c>
      <c r="G1031" s="6" t="s">
        <v>4486</v>
      </c>
      <c r="H1031" s="5" t="s">
        <v>7</v>
      </c>
      <c r="I1031" s="3">
        <f t="shared" si="16"/>
        <v>1</v>
      </c>
    </row>
    <row r="1032" spans="1:9" ht="31.5" hidden="1" x14ac:dyDescent="0.25">
      <c r="A1032" s="8" t="s">
        <v>5032</v>
      </c>
      <c r="B1032" s="4">
        <v>205</v>
      </c>
      <c r="C1032" s="4" t="s">
        <v>598</v>
      </c>
      <c r="D1032" s="4"/>
      <c r="E1032" s="5" t="s">
        <v>600</v>
      </c>
      <c r="F1032" s="4" t="s">
        <v>599</v>
      </c>
      <c r="G1032" s="6" t="s">
        <v>4269</v>
      </c>
      <c r="H1032" s="5" t="s">
        <v>110</v>
      </c>
      <c r="I1032" s="3">
        <f t="shared" si="16"/>
        <v>1</v>
      </c>
    </row>
    <row r="1033" spans="1:9" hidden="1" x14ac:dyDescent="0.25">
      <c r="A1033" s="8" t="s">
        <v>5034</v>
      </c>
      <c r="B1033" s="4">
        <v>283</v>
      </c>
      <c r="C1033" s="4" t="s">
        <v>754</v>
      </c>
      <c r="D1033" s="4"/>
      <c r="E1033" s="5" t="s">
        <v>755</v>
      </c>
      <c r="F1033" s="4"/>
      <c r="G1033" s="6" t="s">
        <v>4968</v>
      </c>
      <c r="H1033" s="5" t="s">
        <v>110</v>
      </c>
      <c r="I1033" s="3">
        <f t="shared" si="16"/>
        <v>1</v>
      </c>
    </row>
    <row r="1034" spans="1:9" ht="31.5" x14ac:dyDescent="0.25">
      <c r="A1034" s="8" t="s">
        <v>5039</v>
      </c>
      <c r="B1034" s="4">
        <v>939</v>
      </c>
      <c r="C1034" s="4" t="s">
        <v>2615</v>
      </c>
      <c r="D1034" s="4"/>
      <c r="E1034" s="5" t="s">
        <v>2617</v>
      </c>
      <c r="F1034" s="4" t="s">
        <v>2616</v>
      </c>
      <c r="G1034" s="6" t="s">
        <v>4635</v>
      </c>
      <c r="H1034" s="5" t="s">
        <v>7</v>
      </c>
      <c r="I1034" s="3">
        <f t="shared" si="16"/>
        <v>1</v>
      </c>
    </row>
    <row r="1035" spans="1:9" ht="31.5" x14ac:dyDescent="0.25">
      <c r="A1035" s="8" t="s">
        <v>5039</v>
      </c>
      <c r="B1035" s="4">
        <v>942</v>
      </c>
      <c r="C1035" s="4" t="s">
        <v>2623</v>
      </c>
      <c r="D1035" s="4"/>
      <c r="E1035" s="5" t="s">
        <v>2625</v>
      </c>
      <c r="F1035" s="4" t="s">
        <v>2624</v>
      </c>
      <c r="G1035" s="6" t="s">
        <v>4368</v>
      </c>
      <c r="H1035" s="5" t="s">
        <v>7</v>
      </c>
      <c r="I1035" s="3">
        <f t="shared" si="16"/>
        <v>1</v>
      </c>
    </row>
    <row r="1036" spans="1:9" ht="31.5" hidden="1" x14ac:dyDescent="0.25">
      <c r="A1036" s="8" t="s">
        <v>5040</v>
      </c>
      <c r="B1036" s="4">
        <v>949</v>
      </c>
      <c r="C1036" s="4" t="s">
        <v>2643</v>
      </c>
      <c r="D1036" s="4"/>
      <c r="E1036" s="5" t="s">
        <v>2645</v>
      </c>
      <c r="F1036" s="4" t="s">
        <v>2644</v>
      </c>
      <c r="G1036" s="6" t="s">
        <v>3695</v>
      </c>
      <c r="H1036" s="5" t="s">
        <v>3531</v>
      </c>
      <c r="I1036" s="3">
        <f t="shared" si="16"/>
        <v>1</v>
      </c>
    </row>
    <row r="1037" spans="1:9" ht="31.5" hidden="1" x14ac:dyDescent="0.25">
      <c r="A1037" s="8" t="s">
        <v>5032</v>
      </c>
      <c r="B1037" s="4">
        <v>687</v>
      </c>
      <c r="C1037" s="4" t="s">
        <v>1908</v>
      </c>
      <c r="D1037" s="4"/>
      <c r="E1037" s="5" t="s">
        <v>1910</v>
      </c>
      <c r="F1037" s="4" t="s">
        <v>1909</v>
      </c>
      <c r="G1037" s="6" t="s">
        <v>4174</v>
      </c>
      <c r="H1037" s="5" t="s">
        <v>110</v>
      </c>
      <c r="I1037" s="3">
        <f t="shared" si="16"/>
        <v>1</v>
      </c>
    </row>
    <row r="1038" spans="1:9" ht="31.5" hidden="1" x14ac:dyDescent="0.25">
      <c r="A1038" s="8" t="s">
        <v>5032</v>
      </c>
      <c r="B1038" s="4">
        <v>774</v>
      </c>
      <c r="C1038" s="4" t="s">
        <v>3556</v>
      </c>
      <c r="D1038" s="4"/>
      <c r="E1038" s="5" t="s">
        <v>2154</v>
      </c>
      <c r="F1038" s="4" t="s">
        <v>3557</v>
      </c>
      <c r="G1038" s="6" t="s">
        <v>3981</v>
      </c>
      <c r="H1038" s="5" t="s">
        <v>110</v>
      </c>
      <c r="I1038" s="3">
        <f t="shared" si="16"/>
        <v>1</v>
      </c>
    </row>
    <row r="1039" spans="1:9" ht="31.5" hidden="1" x14ac:dyDescent="0.25">
      <c r="A1039" s="8" t="s">
        <v>5040</v>
      </c>
      <c r="B1039" s="4">
        <v>551</v>
      </c>
      <c r="C1039" s="4" t="s">
        <v>1513</v>
      </c>
      <c r="D1039" s="4"/>
      <c r="E1039" s="5" t="s">
        <v>1515</v>
      </c>
      <c r="F1039" s="4" t="s">
        <v>1514</v>
      </c>
      <c r="G1039" s="6" t="s">
        <v>3863</v>
      </c>
      <c r="H1039" s="5" t="s">
        <v>890</v>
      </c>
      <c r="I1039" s="3">
        <f t="shared" si="16"/>
        <v>1</v>
      </c>
    </row>
    <row r="1040" spans="1:9" ht="31.5" hidden="1" x14ac:dyDescent="0.25">
      <c r="A1040" s="8" t="s">
        <v>5042</v>
      </c>
      <c r="B1040" s="4">
        <v>494</v>
      </c>
      <c r="C1040" s="4" t="s">
        <v>1350</v>
      </c>
      <c r="D1040" s="4"/>
      <c r="E1040" s="5" t="s">
        <v>1352</v>
      </c>
      <c r="F1040" s="4" t="s">
        <v>1351</v>
      </c>
      <c r="G1040" s="6" t="s">
        <v>3785</v>
      </c>
      <c r="H1040" s="5" t="s">
        <v>3531</v>
      </c>
      <c r="I1040" s="3">
        <f t="shared" si="16"/>
        <v>1</v>
      </c>
    </row>
    <row r="1041" spans="1:9" ht="31.5" hidden="1" x14ac:dyDescent="0.25">
      <c r="A1041" s="8" t="s">
        <v>5032</v>
      </c>
      <c r="B1041" s="4">
        <v>712</v>
      </c>
      <c r="C1041" s="4" t="s">
        <v>1980</v>
      </c>
      <c r="D1041" s="4"/>
      <c r="E1041" s="5" t="s">
        <v>1982</v>
      </c>
      <c r="F1041" s="4" t="s">
        <v>1981</v>
      </c>
      <c r="G1041" s="6" t="s">
        <v>3647</v>
      </c>
      <c r="H1041" s="5" t="s">
        <v>110</v>
      </c>
      <c r="I1041" s="3">
        <f t="shared" si="16"/>
        <v>1</v>
      </c>
    </row>
    <row r="1042" spans="1:9" ht="31.5" x14ac:dyDescent="0.25">
      <c r="A1042" s="8" t="s">
        <v>5039</v>
      </c>
      <c r="B1042" s="4">
        <v>947</v>
      </c>
      <c r="C1042" s="4" t="s">
        <v>2637</v>
      </c>
      <c r="D1042" s="4"/>
      <c r="E1042" s="5" t="s">
        <v>2639</v>
      </c>
      <c r="F1042" s="4" t="s">
        <v>2638</v>
      </c>
      <c r="G1042" s="6" t="s">
        <v>4373</v>
      </c>
      <c r="H1042" s="5" t="s">
        <v>7</v>
      </c>
      <c r="I1042" s="3">
        <f t="shared" si="16"/>
        <v>1</v>
      </c>
    </row>
    <row r="1043" spans="1:9" ht="31.5" hidden="1" x14ac:dyDescent="0.25">
      <c r="A1043" s="8" t="s">
        <v>5040</v>
      </c>
      <c r="B1043" s="4">
        <v>448</v>
      </c>
      <c r="C1043" s="4" t="s">
        <v>1213</v>
      </c>
      <c r="D1043" s="4"/>
      <c r="E1043" s="5" t="s">
        <v>1215</v>
      </c>
      <c r="F1043" s="4" t="s">
        <v>1214</v>
      </c>
      <c r="G1043" s="6" t="s">
        <v>3659</v>
      </c>
      <c r="H1043" s="5" t="s">
        <v>3531</v>
      </c>
      <c r="I1043" s="3">
        <f t="shared" si="16"/>
        <v>1</v>
      </c>
    </row>
    <row r="1044" spans="1:9" ht="31.5" hidden="1" x14ac:dyDescent="0.25">
      <c r="A1044" s="8" t="s">
        <v>5032</v>
      </c>
      <c r="B1044" s="4">
        <v>673</v>
      </c>
      <c r="C1044" s="4" t="s">
        <v>1867</v>
      </c>
      <c r="D1044" s="4"/>
      <c r="E1044" s="5" t="s">
        <v>1869</v>
      </c>
      <c r="F1044" s="4" t="s">
        <v>1868</v>
      </c>
      <c r="G1044" s="6" t="s">
        <v>4180</v>
      </c>
      <c r="H1044" s="5" t="s">
        <v>110</v>
      </c>
      <c r="I1044" s="3">
        <f t="shared" si="16"/>
        <v>1</v>
      </c>
    </row>
    <row r="1045" spans="1:9" hidden="1" x14ac:dyDescent="0.25">
      <c r="A1045" s="8" t="s">
        <v>5040</v>
      </c>
      <c r="B1045" s="4">
        <v>566</v>
      </c>
      <c r="C1045" s="4" t="s">
        <v>1555</v>
      </c>
      <c r="D1045" s="4"/>
      <c r="E1045" s="5" t="s">
        <v>1557</v>
      </c>
      <c r="F1045" s="4" t="s">
        <v>1556</v>
      </c>
      <c r="G1045" s="6" t="s">
        <v>3818</v>
      </c>
      <c r="H1045" s="5" t="s">
        <v>3531</v>
      </c>
      <c r="I1045" s="3">
        <f t="shared" si="16"/>
        <v>1</v>
      </c>
    </row>
    <row r="1046" spans="1:9" ht="31.5" hidden="1" x14ac:dyDescent="0.25">
      <c r="A1046" s="8" t="s">
        <v>5032</v>
      </c>
      <c r="B1046" s="4">
        <v>111</v>
      </c>
      <c r="C1046" s="4" t="s">
        <v>329</v>
      </c>
      <c r="D1046" s="4"/>
      <c r="E1046" s="5" t="s">
        <v>331</v>
      </c>
      <c r="F1046" s="4" t="s">
        <v>330</v>
      </c>
      <c r="G1046" s="6" t="s">
        <v>4059</v>
      </c>
      <c r="H1046" s="5" t="s">
        <v>110</v>
      </c>
      <c r="I1046" s="3">
        <f t="shared" si="16"/>
        <v>1</v>
      </c>
    </row>
    <row r="1047" spans="1:9" ht="47.25" hidden="1" x14ac:dyDescent="0.25">
      <c r="A1047" s="8" t="s">
        <v>5032</v>
      </c>
      <c r="B1047" s="4">
        <v>157</v>
      </c>
      <c r="C1047" s="4" t="s">
        <v>464</v>
      </c>
      <c r="D1047" s="4"/>
      <c r="E1047" s="5" t="s">
        <v>466</v>
      </c>
      <c r="F1047" s="4" t="s">
        <v>465</v>
      </c>
      <c r="G1047" s="6" t="s">
        <v>4225</v>
      </c>
      <c r="H1047" s="5" t="s">
        <v>110</v>
      </c>
      <c r="I1047" s="3">
        <f t="shared" si="16"/>
        <v>1</v>
      </c>
    </row>
    <row r="1048" spans="1:9" ht="31.5" x14ac:dyDescent="0.25">
      <c r="A1048" s="8" t="s">
        <v>5039</v>
      </c>
      <c r="B1048" s="4">
        <v>948</v>
      </c>
      <c r="C1048" s="4" t="s">
        <v>2640</v>
      </c>
      <c r="D1048" s="4"/>
      <c r="E1048" s="5" t="s">
        <v>2642</v>
      </c>
      <c r="F1048" s="4" t="s">
        <v>2641</v>
      </c>
      <c r="G1048" s="6" t="s">
        <v>4633</v>
      </c>
      <c r="H1048" s="5" t="s">
        <v>7</v>
      </c>
      <c r="I1048" s="3">
        <f t="shared" si="16"/>
        <v>1</v>
      </c>
    </row>
    <row r="1049" spans="1:9" ht="31.5" hidden="1" x14ac:dyDescent="0.25">
      <c r="A1049" s="8" t="s">
        <v>5032</v>
      </c>
      <c r="B1049" s="4">
        <v>115</v>
      </c>
      <c r="C1049" s="4" t="s">
        <v>341</v>
      </c>
      <c r="D1049" s="4"/>
      <c r="E1049" s="5" t="s">
        <v>343</v>
      </c>
      <c r="F1049" s="4" t="s">
        <v>342</v>
      </c>
      <c r="G1049" s="6" t="s">
        <v>3855</v>
      </c>
      <c r="H1049" s="5" t="s">
        <v>110</v>
      </c>
      <c r="I1049" s="3">
        <f t="shared" si="16"/>
        <v>1</v>
      </c>
    </row>
    <row r="1050" spans="1:9" hidden="1" x14ac:dyDescent="0.25">
      <c r="A1050" s="8" t="s">
        <v>5035</v>
      </c>
      <c r="B1050" s="4">
        <v>239</v>
      </c>
      <c r="C1050" s="4" t="s">
        <v>668</v>
      </c>
      <c r="D1050" s="4"/>
      <c r="E1050" s="5" t="s">
        <v>670</v>
      </c>
      <c r="F1050" s="4" t="s">
        <v>669</v>
      </c>
      <c r="G1050" s="6" t="s">
        <v>3805</v>
      </c>
      <c r="H1050" s="5" t="s">
        <v>110</v>
      </c>
      <c r="I1050" s="3">
        <f t="shared" si="16"/>
        <v>1</v>
      </c>
    </row>
    <row r="1051" spans="1:9" hidden="1" x14ac:dyDescent="0.25">
      <c r="A1051" s="8" t="s">
        <v>5035</v>
      </c>
      <c r="B1051" s="4">
        <v>277</v>
      </c>
      <c r="C1051" s="4" t="s">
        <v>742</v>
      </c>
      <c r="D1051" s="4"/>
      <c r="E1051" s="5" t="s">
        <v>743</v>
      </c>
      <c r="F1051" s="4"/>
      <c r="G1051" s="6" t="s">
        <v>4970</v>
      </c>
      <c r="H1051" s="5" t="s">
        <v>110</v>
      </c>
      <c r="I1051" s="3">
        <f t="shared" si="16"/>
        <v>1</v>
      </c>
    </row>
    <row r="1052" spans="1:9" ht="31.5" hidden="1" x14ac:dyDescent="0.25">
      <c r="A1052" s="8" t="s">
        <v>5040</v>
      </c>
      <c r="B1052" s="4">
        <v>950</v>
      </c>
      <c r="C1052" s="4" t="s">
        <v>2646</v>
      </c>
      <c r="D1052" s="4"/>
      <c r="E1052" s="5" t="s">
        <v>2648</v>
      </c>
      <c r="F1052" s="4" t="s">
        <v>2647</v>
      </c>
      <c r="G1052" s="6" t="s">
        <v>4006</v>
      </c>
      <c r="H1052" s="5" t="s">
        <v>3531</v>
      </c>
      <c r="I1052" s="3">
        <f t="shared" si="16"/>
        <v>1</v>
      </c>
    </row>
    <row r="1053" spans="1:9" ht="31.5" hidden="1" x14ac:dyDescent="0.25">
      <c r="A1053" s="8" t="s">
        <v>5032</v>
      </c>
      <c r="B1053" s="4">
        <v>766</v>
      </c>
      <c r="C1053" s="4" t="s">
        <v>2132</v>
      </c>
      <c r="D1053" s="4"/>
      <c r="E1053" s="5" t="s">
        <v>2134</v>
      </c>
      <c r="F1053" s="4" t="s">
        <v>2133</v>
      </c>
      <c r="G1053" s="6" t="s">
        <v>3873</v>
      </c>
      <c r="H1053" s="5" t="s">
        <v>110</v>
      </c>
      <c r="I1053" s="3">
        <f t="shared" si="16"/>
        <v>1</v>
      </c>
    </row>
    <row r="1054" spans="1:9" ht="47.25" hidden="1" x14ac:dyDescent="0.25">
      <c r="A1054" s="8" t="s">
        <v>5032</v>
      </c>
      <c r="B1054" s="4">
        <v>432</v>
      </c>
      <c r="C1054" s="4" t="s">
        <v>1166</v>
      </c>
      <c r="D1054" s="4"/>
      <c r="E1054" s="5" t="s">
        <v>1168</v>
      </c>
      <c r="F1054" s="4" t="s">
        <v>1167</v>
      </c>
      <c r="G1054" s="6" t="s">
        <v>4158</v>
      </c>
      <c r="H1054" s="5" t="s">
        <v>110</v>
      </c>
      <c r="I1054" s="3">
        <f t="shared" si="16"/>
        <v>1</v>
      </c>
    </row>
    <row r="1055" spans="1:9" hidden="1" x14ac:dyDescent="0.25">
      <c r="A1055" s="8" t="s">
        <v>5035</v>
      </c>
      <c r="B1055" s="4">
        <v>253</v>
      </c>
      <c r="C1055" s="4" t="s">
        <v>699</v>
      </c>
      <c r="D1055" s="4"/>
      <c r="E1055" s="5" t="s">
        <v>700</v>
      </c>
      <c r="F1055" s="4"/>
      <c r="G1055" s="6" t="s">
        <v>4971</v>
      </c>
      <c r="H1055" s="5" t="s">
        <v>110</v>
      </c>
      <c r="I1055" s="3">
        <f t="shared" si="16"/>
        <v>1</v>
      </c>
    </row>
    <row r="1056" spans="1:9" ht="31.5" x14ac:dyDescent="0.25">
      <c r="A1056" s="8" t="s">
        <v>5039</v>
      </c>
      <c r="B1056" s="4">
        <v>952</v>
      </c>
      <c r="C1056" s="4" t="s">
        <v>2649</v>
      </c>
      <c r="D1056" s="4"/>
      <c r="E1056" s="5" t="s">
        <v>2651</v>
      </c>
      <c r="F1056" s="4" t="s">
        <v>2650</v>
      </c>
      <c r="G1056" s="6" t="s">
        <v>4641</v>
      </c>
      <c r="H1056" s="5" t="s">
        <v>7</v>
      </c>
      <c r="I1056" s="3">
        <f t="shared" si="16"/>
        <v>1</v>
      </c>
    </row>
    <row r="1057" spans="1:9" ht="31.5" hidden="1" x14ac:dyDescent="0.25">
      <c r="A1057" s="8" t="s">
        <v>5040</v>
      </c>
      <c r="B1057" s="4">
        <v>378</v>
      </c>
      <c r="C1057" s="4" t="s">
        <v>1005</v>
      </c>
      <c r="D1057" s="4"/>
      <c r="E1057" s="5" t="s">
        <v>1007</v>
      </c>
      <c r="F1057" s="4" t="s">
        <v>1006</v>
      </c>
      <c r="G1057" s="6" t="s">
        <v>3982</v>
      </c>
      <c r="H1057" s="5" t="s">
        <v>3531</v>
      </c>
      <c r="I1057" s="3">
        <f t="shared" si="16"/>
        <v>1</v>
      </c>
    </row>
    <row r="1058" spans="1:9" hidden="1" x14ac:dyDescent="0.25">
      <c r="A1058" s="8" t="s">
        <v>5035</v>
      </c>
      <c r="B1058" s="4">
        <v>221</v>
      </c>
      <c r="C1058" s="4" t="s">
        <v>631</v>
      </c>
      <c r="D1058" s="4"/>
      <c r="E1058" s="5" t="s">
        <v>632</v>
      </c>
      <c r="F1058" s="4"/>
      <c r="G1058" s="6" t="s">
        <v>4973</v>
      </c>
      <c r="H1058" s="5" t="s">
        <v>110</v>
      </c>
      <c r="I1058" s="3">
        <f t="shared" si="16"/>
        <v>1</v>
      </c>
    </row>
    <row r="1059" spans="1:9" ht="31.5" hidden="1" x14ac:dyDescent="0.25">
      <c r="A1059" s="8" t="s">
        <v>5040</v>
      </c>
      <c r="B1059" s="4">
        <v>330</v>
      </c>
      <c r="C1059" s="4" t="s">
        <v>865</v>
      </c>
      <c r="D1059" s="4"/>
      <c r="E1059" s="5" t="s">
        <v>867</v>
      </c>
      <c r="F1059" s="4" t="s">
        <v>866</v>
      </c>
      <c r="G1059" s="6" t="s">
        <v>4053</v>
      </c>
      <c r="H1059" s="5" t="s">
        <v>3531</v>
      </c>
      <c r="I1059" s="3">
        <f t="shared" si="16"/>
        <v>1</v>
      </c>
    </row>
    <row r="1060" spans="1:9" ht="31.5" x14ac:dyDescent="0.25">
      <c r="A1060" s="8" t="s">
        <v>5039</v>
      </c>
      <c r="B1060" s="4">
        <v>955</v>
      </c>
      <c r="C1060" s="4" t="s">
        <v>2657</v>
      </c>
      <c r="D1060" s="4"/>
      <c r="E1060" s="5" t="s">
        <v>2659</v>
      </c>
      <c r="F1060" s="4" t="s">
        <v>2658</v>
      </c>
      <c r="G1060" s="6" t="s">
        <v>4481</v>
      </c>
      <c r="H1060" s="5" t="s">
        <v>7</v>
      </c>
      <c r="I1060" s="3">
        <f t="shared" si="16"/>
        <v>1</v>
      </c>
    </row>
    <row r="1061" spans="1:9" ht="31.5" x14ac:dyDescent="0.25">
      <c r="A1061" s="8" t="s">
        <v>5039</v>
      </c>
      <c r="B1061" s="4">
        <v>957</v>
      </c>
      <c r="C1061" s="4" t="s">
        <v>2662</v>
      </c>
      <c r="D1061" s="4"/>
      <c r="E1061" s="5" t="s">
        <v>2664</v>
      </c>
      <c r="F1061" s="4" t="s">
        <v>2663</v>
      </c>
      <c r="G1061" s="6" t="s">
        <v>4500</v>
      </c>
      <c r="H1061" s="5" t="s">
        <v>7</v>
      </c>
      <c r="I1061" s="3">
        <f t="shared" si="16"/>
        <v>1</v>
      </c>
    </row>
    <row r="1062" spans="1:9" ht="31.5" x14ac:dyDescent="0.25">
      <c r="A1062" s="8" t="s">
        <v>5039</v>
      </c>
      <c r="B1062" s="4">
        <v>960</v>
      </c>
      <c r="C1062" s="4" t="s">
        <v>2671</v>
      </c>
      <c r="D1062" s="4"/>
      <c r="E1062" s="5" t="s">
        <v>2673</v>
      </c>
      <c r="F1062" s="4" t="s">
        <v>2672</v>
      </c>
      <c r="G1062" s="6" t="s">
        <v>4475</v>
      </c>
      <c r="H1062" s="5" t="s">
        <v>7</v>
      </c>
      <c r="I1062" s="3">
        <f t="shared" si="16"/>
        <v>1</v>
      </c>
    </row>
    <row r="1063" spans="1:9" ht="47.25" hidden="1" x14ac:dyDescent="0.25">
      <c r="A1063" s="8" t="s">
        <v>5040</v>
      </c>
      <c r="B1063" s="4">
        <v>745</v>
      </c>
      <c r="C1063" s="4" t="s">
        <v>2071</v>
      </c>
      <c r="D1063" s="4"/>
      <c r="E1063" s="5" t="s">
        <v>2073</v>
      </c>
      <c r="F1063" s="4" t="s">
        <v>2072</v>
      </c>
      <c r="G1063" s="6" t="s">
        <v>3899</v>
      </c>
      <c r="H1063" s="5" t="s">
        <v>3531</v>
      </c>
      <c r="I1063" s="3">
        <f t="shared" si="16"/>
        <v>1</v>
      </c>
    </row>
    <row r="1064" spans="1:9" ht="47.25" hidden="1" x14ac:dyDescent="0.25">
      <c r="A1064" s="8" t="s">
        <v>5032</v>
      </c>
      <c r="B1064" s="4">
        <v>452</v>
      </c>
      <c r="C1064" s="4" t="s">
        <v>1225</v>
      </c>
      <c r="D1064" s="4"/>
      <c r="E1064" s="5" t="s">
        <v>1227</v>
      </c>
      <c r="F1064" s="4" t="s">
        <v>1226</v>
      </c>
      <c r="G1064" s="6" t="s">
        <v>4219</v>
      </c>
      <c r="H1064" s="5" t="s">
        <v>110</v>
      </c>
      <c r="I1064" s="3">
        <f t="shared" si="16"/>
        <v>1</v>
      </c>
    </row>
    <row r="1065" spans="1:9" ht="31.5" hidden="1" x14ac:dyDescent="0.25">
      <c r="A1065" s="8" t="s">
        <v>5040</v>
      </c>
      <c r="B1065" s="4">
        <v>1327</v>
      </c>
      <c r="C1065" s="4" t="s">
        <v>3390</v>
      </c>
      <c r="D1065" s="4"/>
      <c r="E1065" s="5" t="s">
        <v>3391</v>
      </c>
      <c r="F1065" s="4"/>
      <c r="G1065" s="6" t="s">
        <v>4974</v>
      </c>
      <c r="H1065" s="5" t="s">
        <v>3533</v>
      </c>
      <c r="I1065" s="3">
        <f t="shared" si="16"/>
        <v>1</v>
      </c>
    </row>
    <row r="1066" spans="1:9" hidden="1" x14ac:dyDescent="0.25">
      <c r="A1066" s="8" t="s">
        <v>5032</v>
      </c>
      <c r="B1066" s="4">
        <v>759</v>
      </c>
      <c r="C1066" s="4" t="s">
        <v>2111</v>
      </c>
      <c r="D1066" s="4"/>
      <c r="E1066" s="5" t="s">
        <v>2113</v>
      </c>
      <c r="F1066" s="4" t="s">
        <v>2112</v>
      </c>
      <c r="G1066" s="6" t="s">
        <v>3770</v>
      </c>
      <c r="H1066" s="5" t="s">
        <v>110</v>
      </c>
      <c r="I1066" s="3">
        <f t="shared" si="16"/>
        <v>1</v>
      </c>
    </row>
    <row r="1067" spans="1:9" ht="31.5" hidden="1" x14ac:dyDescent="0.25">
      <c r="A1067" s="8" t="s">
        <v>5040</v>
      </c>
      <c r="B1067" s="4">
        <v>910</v>
      </c>
      <c r="C1067" s="4" t="s">
        <v>2533</v>
      </c>
      <c r="D1067" s="4"/>
      <c r="E1067" s="5" t="s">
        <v>2535</v>
      </c>
      <c r="F1067" s="4" t="s">
        <v>2534</v>
      </c>
      <c r="G1067" s="6" t="s">
        <v>3741</v>
      </c>
      <c r="H1067" s="5" t="s">
        <v>3531</v>
      </c>
      <c r="I1067" s="3">
        <f t="shared" si="16"/>
        <v>1</v>
      </c>
    </row>
    <row r="1068" spans="1:9" ht="31.5" hidden="1" x14ac:dyDescent="0.25">
      <c r="A1068" s="8" t="s">
        <v>5040</v>
      </c>
      <c r="B1068" s="4">
        <v>817</v>
      </c>
      <c r="C1068" s="4" t="s">
        <v>2275</v>
      </c>
      <c r="D1068" s="4"/>
      <c r="E1068" s="5" t="s">
        <v>2278</v>
      </c>
      <c r="F1068" s="4" t="s">
        <v>2276</v>
      </c>
      <c r="G1068" s="6" t="s">
        <v>3688</v>
      </c>
      <c r="H1068" s="5" t="s">
        <v>2277</v>
      </c>
      <c r="I1068" s="3">
        <f t="shared" si="16"/>
        <v>1</v>
      </c>
    </row>
    <row r="1069" spans="1:9" ht="31.5" hidden="1" x14ac:dyDescent="0.25">
      <c r="A1069" s="8" t="s">
        <v>5040</v>
      </c>
      <c r="B1069" s="4">
        <v>57</v>
      </c>
      <c r="C1069" s="4" t="s">
        <v>174</v>
      </c>
      <c r="D1069" s="4"/>
      <c r="E1069" s="5" t="s">
        <v>176</v>
      </c>
      <c r="F1069" s="4" t="s">
        <v>175</v>
      </c>
      <c r="G1069" s="6" t="s">
        <v>4120</v>
      </c>
      <c r="H1069" s="5" t="s">
        <v>3531</v>
      </c>
      <c r="I1069" s="3">
        <f t="shared" si="16"/>
        <v>1</v>
      </c>
    </row>
    <row r="1070" spans="1:9" ht="63" hidden="1" x14ac:dyDescent="0.25">
      <c r="A1070" s="8" t="s">
        <v>5032</v>
      </c>
      <c r="B1070" s="4">
        <v>996</v>
      </c>
      <c r="C1070" s="4" t="s">
        <v>2772</v>
      </c>
      <c r="D1070" s="4"/>
      <c r="E1070" s="5" t="s">
        <v>2774</v>
      </c>
      <c r="F1070" s="4" t="s">
        <v>2773</v>
      </c>
      <c r="G1070" s="6" t="s">
        <v>3649</v>
      </c>
      <c r="H1070" s="5" t="s">
        <v>110</v>
      </c>
      <c r="I1070" s="3">
        <f t="shared" si="16"/>
        <v>1</v>
      </c>
    </row>
    <row r="1071" spans="1:9" ht="31.5" hidden="1" x14ac:dyDescent="0.25">
      <c r="A1071" s="8" t="s">
        <v>5032</v>
      </c>
      <c r="B1071" s="4">
        <v>697</v>
      </c>
      <c r="C1071" s="4" t="s">
        <v>1937</v>
      </c>
      <c r="D1071" s="4"/>
      <c r="E1071" s="5" t="s">
        <v>1939</v>
      </c>
      <c r="F1071" s="4" t="s">
        <v>1938</v>
      </c>
      <c r="G1071" s="6" t="s">
        <v>4047</v>
      </c>
      <c r="H1071" s="5" t="s">
        <v>110</v>
      </c>
      <c r="I1071" s="3">
        <f t="shared" si="16"/>
        <v>1</v>
      </c>
    </row>
    <row r="1072" spans="1:9" hidden="1" x14ac:dyDescent="0.25">
      <c r="A1072" s="8" t="s">
        <v>5040</v>
      </c>
      <c r="B1072" s="4">
        <v>924</v>
      </c>
      <c r="C1072" s="4" t="s">
        <v>2572</v>
      </c>
      <c r="D1072" s="4"/>
      <c r="E1072" s="5" t="s">
        <v>2575</v>
      </c>
      <c r="F1072" s="4" t="s">
        <v>2573</v>
      </c>
      <c r="G1072" s="6" t="s">
        <v>3699</v>
      </c>
      <c r="H1072" s="5" t="s">
        <v>2574</v>
      </c>
      <c r="I1072" s="3">
        <f t="shared" si="16"/>
        <v>1</v>
      </c>
    </row>
    <row r="1073" spans="1:9" ht="31.5" hidden="1" x14ac:dyDescent="0.25">
      <c r="A1073" s="8" t="s">
        <v>5032</v>
      </c>
      <c r="B1073" s="4">
        <v>183</v>
      </c>
      <c r="C1073" s="4" t="s">
        <v>540</v>
      </c>
      <c r="D1073" s="4"/>
      <c r="E1073" s="5" t="s">
        <v>542</v>
      </c>
      <c r="F1073" s="4" t="s">
        <v>541</v>
      </c>
      <c r="G1073" s="6" t="s">
        <v>4027</v>
      </c>
      <c r="H1073" s="5" t="s">
        <v>110</v>
      </c>
      <c r="I1073" s="3">
        <f t="shared" si="16"/>
        <v>1</v>
      </c>
    </row>
    <row r="1074" spans="1:9" ht="31.5" x14ac:dyDescent="0.25">
      <c r="A1074" s="8" t="s">
        <v>5039</v>
      </c>
      <c r="B1074" s="4">
        <v>961</v>
      </c>
      <c r="C1074" s="4" t="s">
        <v>2674</v>
      </c>
      <c r="D1074" s="4"/>
      <c r="E1074" s="5" t="s">
        <v>2676</v>
      </c>
      <c r="F1074" s="4" t="s">
        <v>2675</v>
      </c>
      <c r="G1074" s="6" t="s">
        <v>4550</v>
      </c>
      <c r="H1074" s="5" t="s">
        <v>7</v>
      </c>
      <c r="I1074" s="3">
        <f t="shared" si="16"/>
        <v>1</v>
      </c>
    </row>
    <row r="1075" spans="1:9" ht="31.5" x14ac:dyDescent="0.25">
      <c r="A1075" s="8" t="s">
        <v>5039</v>
      </c>
      <c r="B1075" s="4">
        <v>967</v>
      </c>
      <c r="C1075" s="4" t="s">
        <v>2690</v>
      </c>
      <c r="D1075" s="4"/>
      <c r="E1075" s="5" t="s">
        <v>2692</v>
      </c>
      <c r="F1075" s="4" t="s">
        <v>2691</v>
      </c>
      <c r="G1075" s="6" t="s">
        <v>4417</v>
      </c>
      <c r="H1075" s="5" t="s">
        <v>7</v>
      </c>
      <c r="I1075" s="3">
        <f t="shared" si="16"/>
        <v>1</v>
      </c>
    </row>
    <row r="1076" spans="1:9" hidden="1" x14ac:dyDescent="0.25">
      <c r="A1076" s="9" t="s">
        <v>5032</v>
      </c>
      <c r="B1076" s="4">
        <v>986</v>
      </c>
      <c r="C1076" s="4" t="s">
        <v>2744</v>
      </c>
      <c r="D1076" s="4"/>
      <c r="E1076" s="5" t="s">
        <v>2746</v>
      </c>
      <c r="F1076" s="4" t="s">
        <v>2745</v>
      </c>
      <c r="G1076" s="6" t="s">
        <v>3646</v>
      </c>
      <c r="H1076" s="5" t="s">
        <v>3531</v>
      </c>
      <c r="I1076" s="3">
        <f t="shared" si="16"/>
        <v>1</v>
      </c>
    </row>
    <row r="1077" spans="1:9" ht="31.5" x14ac:dyDescent="0.25">
      <c r="A1077" s="8" t="s">
        <v>5039</v>
      </c>
      <c r="B1077" s="4">
        <v>968</v>
      </c>
      <c r="C1077" s="4" t="s">
        <v>2693</v>
      </c>
      <c r="D1077" s="4"/>
      <c r="E1077" s="5" t="s">
        <v>2695</v>
      </c>
      <c r="F1077" s="4" t="s">
        <v>2694</v>
      </c>
      <c r="G1077" s="6" t="s">
        <v>4397</v>
      </c>
      <c r="H1077" s="5" t="s">
        <v>7</v>
      </c>
      <c r="I1077" s="3">
        <f t="shared" si="16"/>
        <v>1</v>
      </c>
    </row>
    <row r="1078" spans="1:9" ht="31.5" x14ac:dyDescent="0.25">
      <c r="A1078" s="8" t="s">
        <v>5039</v>
      </c>
      <c r="B1078" s="4">
        <v>969</v>
      </c>
      <c r="C1078" s="4" t="s">
        <v>2696</v>
      </c>
      <c r="D1078" s="4"/>
      <c r="E1078" s="5" t="s">
        <v>2698</v>
      </c>
      <c r="F1078" s="4" t="s">
        <v>2697</v>
      </c>
      <c r="G1078" s="6" t="s">
        <v>4365</v>
      </c>
      <c r="H1078" s="5" t="s">
        <v>7</v>
      </c>
      <c r="I1078" s="3">
        <f t="shared" si="16"/>
        <v>1</v>
      </c>
    </row>
    <row r="1079" spans="1:9" ht="31.5" hidden="1" x14ac:dyDescent="0.25">
      <c r="A1079" s="8" t="s">
        <v>5034</v>
      </c>
      <c r="B1079" s="4">
        <v>1329</v>
      </c>
      <c r="C1079" s="4" t="s">
        <v>3393</v>
      </c>
      <c r="D1079" s="4"/>
      <c r="E1079" s="5" t="s">
        <v>3394</v>
      </c>
      <c r="F1079" s="4"/>
      <c r="G1079" s="6" t="s">
        <v>4976</v>
      </c>
      <c r="H1079" s="5" t="s">
        <v>110</v>
      </c>
      <c r="I1079" s="3">
        <f t="shared" si="16"/>
        <v>1</v>
      </c>
    </row>
    <row r="1080" spans="1:9" x14ac:dyDescent="0.25">
      <c r="A1080" s="8" t="s">
        <v>5039</v>
      </c>
      <c r="B1080" s="4">
        <v>970</v>
      </c>
      <c r="C1080" s="4" t="s">
        <v>2699</v>
      </c>
      <c r="D1080" s="4"/>
      <c r="E1080" s="5" t="s">
        <v>2701</v>
      </c>
      <c r="F1080" s="4" t="s">
        <v>2700</v>
      </c>
      <c r="G1080" s="6" t="s">
        <v>4593</v>
      </c>
      <c r="H1080" s="5" t="s">
        <v>7</v>
      </c>
      <c r="I1080" s="3">
        <f t="shared" si="16"/>
        <v>1</v>
      </c>
    </row>
    <row r="1081" spans="1:9" ht="31.5" hidden="1" x14ac:dyDescent="0.25">
      <c r="A1081" s="8" t="s">
        <v>5032</v>
      </c>
      <c r="B1081" s="4">
        <v>602</v>
      </c>
      <c r="C1081" s="4" t="s">
        <v>1659</v>
      </c>
      <c r="D1081" s="4"/>
      <c r="E1081" s="5" t="s">
        <v>1661</v>
      </c>
      <c r="F1081" s="4" t="s">
        <v>1660</v>
      </c>
      <c r="G1081" s="6" t="s">
        <v>3849</v>
      </c>
      <c r="H1081" s="5" t="s">
        <v>3531</v>
      </c>
      <c r="I1081" s="3">
        <f t="shared" si="16"/>
        <v>1</v>
      </c>
    </row>
    <row r="1082" spans="1:9" ht="47.25" hidden="1" x14ac:dyDescent="0.25">
      <c r="A1082" s="8" t="s">
        <v>5032</v>
      </c>
      <c r="B1082" s="4">
        <v>162</v>
      </c>
      <c r="C1082" s="4" t="s">
        <v>479</v>
      </c>
      <c r="D1082" s="4"/>
      <c r="E1082" s="5" t="s">
        <v>481</v>
      </c>
      <c r="F1082" s="4" t="s">
        <v>480</v>
      </c>
      <c r="G1082" s="6" t="s">
        <v>3963</v>
      </c>
      <c r="H1082" s="5" t="s">
        <v>110</v>
      </c>
      <c r="I1082" s="3">
        <f t="shared" si="16"/>
        <v>1</v>
      </c>
    </row>
    <row r="1083" spans="1:9" ht="31.5" x14ac:dyDescent="0.25">
      <c r="A1083" s="8" t="s">
        <v>5039</v>
      </c>
      <c r="B1083" s="4">
        <v>973</v>
      </c>
      <c r="C1083" s="4" t="s">
        <v>2707</v>
      </c>
      <c r="D1083" s="4"/>
      <c r="E1083" s="5" t="s">
        <v>2709</v>
      </c>
      <c r="F1083" s="4" t="s">
        <v>2708</v>
      </c>
      <c r="G1083" s="6" t="s">
        <v>4452</v>
      </c>
      <c r="H1083" s="5" t="s">
        <v>7</v>
      </c>
      <c r="I1083" s="3">
        <f t="shared" si="16"/>
        <v>1</v>
      </c>
    </row>
    <row r="1084" spans="1:9" ht="31.5" x14ac:dyDescent="0.25">
      <c r="A1084" s="8" t="s">
        <v>5039</v>
      </c>
      <c r="B1084" s="4">
        <v>976</v>
      </c>
      <c r="C1084" s="4" t="s">
        <v>2716</v>
      </c>
      <c r="D1084" s="4"/>
      <c r="E1084" s="5" t="s">
        <v>2718</v>
      </c>
      <c r="F1084" s="4" t="s">
        <v>2717</v>
      </c>
      <c r="G1084" s="6" t="s">
        <v>4312</v>
      </c>
      <c r="H1084" s="5" t="s">
        <v>7</v>
      </c>
      <c r="I1084" s="3">
        <f t="shared" si="16"/>
        <v>1</v>
      </c>
    </row>
    <row r="1085" spans="1:9" ht="31.5" hidden="1" x14ac:dyDescent="0.25">
      <c r="A1085" s="8" t="s">
        <v>5042</v>
      </c>
      <c r="B1085" s="4">
        <v>385</v>
      </c>
      <c r="C1085" s="4" t="s">
        <v>1026</v>
      </c>
      <c r="D1085" s="4"/>
      <c r="E1085" s="5" t="s">
        <v>1028</v>
      </c>
      <c r="F1085" s="4" t="s">
        <v>1027</v>
      </c>
      <c r="G1085" s="6" t="s">
        <v>3653</v>
      </c>
      <c r="H1085" s="5" t="s">
        <v>3531</v>
      </c>
      <c r="I1085" s="3">
        <f t="shared" si="16"/>
        <v>1</v>
      </c>
    </row>
    <row r="1086" spans="1:9" ht="31.5" hidden="1" x14ac:dyDescent="0.25">
      <c r="A1086" s="8" t="s">
        <v>5042</v>
      </c>
      <c r="B1086" s="4">
        <v>847</v>
      </c>
      <c r="C1086" s="4" t="s">
        <v>2360</v>
      </c>
      <c r="D1086" s="4"/>
      <c r="E1086" s="5" t="s">
        <v>2362</v>
      </c>
      <c r="F1086" s="4" t="s">
        <v>2361</v>
      </c>
      <c r="G1086" s="6" t="s">
        <v>4016</v>
      </c>
      <c r="H1086" s="5" t="s">
        <v>3531</v>
      </c>
      <c r="I1086" s="3">
        <f t="shared" si="16"/>
        <v>1</v>
      </c>
    </row>
    <row r="1087" spans="1:9" ht="31.5" hidden="1" x14ac:dyDescent="0.25">
      <c r="A1087" s="8" t="s">
        <v>5037</v>
      </c>
      <c r="B1087" s="4">
        <v>454</v>
      </c>
      <c r="C1087" s="4" t="s">
        <v>1231</v>
      </c>
      <c r="D1087" s="4"/>
      <c r="E1087" s="5" t="s">
        <v>1233</v>
      </c>
      <c r="F1087" s="4" t="s">
        <v>1232</v>
      </c>
      <c r="G1087" s="6" t="s">
        <v>3882</v>
      </c>
      <c r="H1087" s="5" t="s">
        <v>110</v>
      </c>
      <c r="I1087" s="3">
        <f t="shared" si="16"/>
        <v>1</v>
      </c>
    </row>
    <row r="1088" spans="1:9" ht="31.5" hidden="1" x14ac:dyDescent="0.25">
      <c r="A1088" s="8" t="s">
        <v>5032</v>
      </c>
      <c r="B1088" s="4">
        <v>741</v>
      </c>
      <c r="C1088" s="4" t="s">
        <v>2060</v>
      </c>
      <c r="D1088" s="4"/>
      <c r="E1088" s="5" t="s">
        <v>2062</v>
      </c>
      <c r="F1088" s="4" t="s">
        <v>2061</v>
      </c>
      <c r="G1088" s="6" t="s">
        <v>3810</v>
      </c>
      <c r="H1088" s="5" t="s">
        <v>110</v>
      </c>
      <c r="I1088" s="3">
        <f t="shared" si="16"/>
        <v>1</v>
      </c>
    </row>
    <row r="1089" spans="1:9" ht="31.5" x14ac:dyDescent="0.25">
      <c r="A1089" s="8" t="s">
        <v>5039</v>
      </c>
      <c r="B1089" s="4">
        <v>980</v>
      </c>
      <c r="C1089" s="4" t="s">
        <v>2727</v>
      </c>
      <c r="D1089" s="4"/>
      <c r="E1089" s="5" t="s">
        <v>2729</v>
      </c>
      <c r="F1089" s="4" t="s">
        <v>2728</v>
      </c>
      <c r="G1089" s="6" t="s">
        <v>4590</v>
      </c>
      <c r="H1089" s="5" t="s">
        <v>7</v>
      </c>
      <c r="I1089" s="3">
        <f t="shared" si="16"/>
        <v>1</v>
      </c>
    </row>
    <row r="1090" spans="1:9" ht="31.5" hidden="1" x14ac:dyDescent="0.25">
      <c r="A1090" s="8" t="s">
        <v>5040</v>
      </c>
      <c r="B1090" s="4">
        <v>845</v>
      </c>
      <c r="C1090" s="4" t="s">
        <v>2355</v>
      </c>
      <c r="D1090" s="4"/>
      <c r="E1090" s="5" t="s">
        <v>2356</v>
      </c>
      <c r="F1090" s="4" t="s">
        <v>3569</v>
      </c>
      <c r="G1090" s="6" t="s">
        <v>3692</v>
      </c>
      <c r="H1090" s="5" t="s">
        <v>3570</v>
      </c>
      <c r="I1090" s="3">
        <f t="shared" ref="I1090:I1153" si="17">COUNTIF(E1090,E:E)</f>
        <v>1</v>
      </c>
    </row>
    <row r="1091" spans="1:9" ht="31.5" x14ac:dyDescent="0.25">
      <c r="A1091" s="8" t="s">
        <v>5039</v>
      </c>
      <c r="B1091" s="4">
        <v>981</v>
      </c>
      <c r="C1091" s="4" t="s">
        <v>2730</v>
      </c>
      <c r="D1091" s="4"/>
      <c r="E1091" s="5" t="s">
        <v>2732</v>
      </c>
      <c r="F1091" s="4" t="s">
        <v>2731</v>
      </c>
      <c r="G1091" s="6" t="s">
        <v>4602</v>
      </c>
      <c r="H1091" s="5" t="s">
        <v>7</v>
      </c>
      <c r="I1091" s="3">
        <f t="shared" si="17"/>
        <v>1</v>
      </c>
    </row>
    <row r="1092" spans="1:9" hidden="1" x14ac:dyDescent="0.25">
      <c r="A1092" s="8" t="s">
        <v>5032</v>
      </c>
      <c r="B1092" s="4">
        <v>466</v>
      </c>
      <c r="C1092" s="4" t="s">
        <v>1267</v>
      </c>
      <c r="D1092" s="4"/>
      <c r="E1092" s="5" t="s">
        <v>1269</v>
      </c>
      <c r="F1092" s="4" t="s">
        <v>1268</v>
      </c>
      <c r="G1092" s="6" t="s">
        <v>3977</v>
      </c>
      <c r="H1092" s="5" t="s">
        <v>110</v>
      </c>
      <c r="I1092" s="3">
        <f t="shared" si="17"/>
        <v>1</v>
      </c>
    </row>
    <row r="1093" spans="1:9" ht="31.5" hidden="1" x14ac:dyDescent="0.25">
      <c r="A1093" s="8" t="s">
        <v>5032</v>
      </c>
      <c r="B1093" s="4">
        <v>428</v>
      </c>
      <c r="C1093" s="4" t="s">
        <v>1154</v>
      </c>
      <c r="D1093" s="4"/>
      <c r="E1093" s="5" t="s">
        <v>1156</v>
      </c>
      <c r="F1093" s="4" t="s">
        <v>1155</v>
      </c>
      <c r="G1093" s="6" t="s">
        <v>4284</v>
      </c>
      <c r="H1093" s="5" t="s">
        <v>110</v>
      </c>
      <c r="I1093" s="3">
        <f t="shared" si="17"/>
        <v>1</v>
      </c>
    </row>
    <row r="1094" spans="1:9" x14ac:dyDescent="0.25">
      <c r="A1094" s="8" t="s">
        <v>5039</v>
      </c>
      <c r="B1094" s="4">
        <v>983</v>
      </c>
      <c r="C1094" s="4" t="s">
        <v>2736</v>
      </c>
      <c r="D1094" s="4"/>
      <c r="E1094" s="5" t="s">
        <v>2738</v>
      </c>
      <c r="F1094" s="4" t="s">
        <v>2737</v>
      </c>
      <c r="G1094" s="6" t="s">
        <v>4287</v>
      </c>
      <c r="H1094" s="5" t="s">
        <v>7</v>
      </c>
      <c r="I1094" s="3">
        <f t="shared" si="17"/>
        <v>1</v>
      </c>
    </row>
    <row r="1095" spans="1:9" hidden="1" x14ac:dyDescent="0.25">
      <c r="A1095" s="8" t="s">
        <v>5035</v>
      </c>
      <c r="B1095" s="4">
        <v>204</v>
      </c>
      <c r="C1095" s="4" t="s">
        <v>595</v>
      </c>
      <c r="D1095" s="4"/>
      <c r="E1095" s="5" t="s">
        <v>597</v>
      </c>
      <c r="F1095" s="4" t="s">
        <v>596</v>
      </c>
      <c r="G1095" s="6" t="s">
        <v>3843</v>
      </c>
      <c r="H1095" s="5" t="s">
        <v>110</v>
      </c>
      <c r="I1095" s="3">
        <f t="shared" si="17"/>
        <v>1</v>
      </c>
    </row>
    <row r="1096" spans="1:9" hidden="1" x14ac:dyDescent="0.25">
      <c r="A1096" s="8" t="s">
        <v>5032</v>
      </c>
      <c r="B1096" s="4">
        <v>490</v>
      </c>
      <c r="C1096" s="4" t="s">
        <v>1338</v>
      </c>
      <c r="D1096" s="4"/>
      <c r="E1096" s="5" t="s">
        <v>1340</v>
      </c>
      <c r="F1096" s="4" t="s">
        <v>1339</v>
      </c>
      <c r="G1096" s="6" t="s">
        <v>4308</v>
      </c>
      <c r="H1096" s="5" t="s">
        <v>110</v>
      </c>
      <c r="I1096" s="3">
        <f t="shared" si="17"/>
        <v>1</v>
      </c>
    </row>
    <row r="1097" spans="1:9" ht="31.5" x14ac:dyDescent="0.25">
      <c r="A1097" s="8" t="s">
        <v>5039</v>
      </c>
      <c r="B1097" s="4">
        <v>993</v>
      </c>
      <c r="C1097" s="4" t="s">
        <v>2764</v>
      </c>
      <c r="D1097" s="4"/>
      <c r="E1097" s="5" t="s">
        <v>2766</v>
      </c>
      <c r="F1097" s="4" t="s">
        <v>2765</v>
      </c>
      <c r="G1097" s="6" t="s">
        <v>4518</v>
      </c>
      <c r="H1097" s="5" t="s">
        <v>7</v>
      </c>
      <c r="I1097" s="3">
        <f t="shared" si="17"/>
        <v>1</v>
      </c>
    </row>
    <row r="1098" spans="1:9" ht="31.5" hidden="1" x14ac:dyDescent="0.25">
      <c r="A1098" s="8" t="s">
        <v>5032</v>
      </c>
      <c r="B1098" s="4">
        <v>844</v>
      </c>
      <c r="C1098" s="4" t="s">
        <v>2352</v>
      </c>
      <c r="D1098" s="4"/>
      <c r="E1098" s="5" t="s">
        <v>2354</v>
      </c>
      <c r="F1098" s="4" t="s">
        <v>2353</v>
      </c>
      <c r="G1098" s="6" t="s">
        <v>4198</v>
      </c>
      <c r="H1098" s="5" t="s">
        <v>110</v>
      </c>
      <c r="I1098" s="3">
        <f t="shared" si="17"/>
        <v>1</v>
      </c>
    </row>
    <row r="1099" spans="1:9" ht="31.5" hidden="1" x14ac:dyDescent="0.25">
      <c r="A1099" s="8" t="s">
        <v>5040</v>
      </c>
      <c r="B1099" s="4">
        <v>930</v>
      </c>
      <c r="C1099" s="4" t="s">
        <v>2589</v>
      </c>
      <c r="D1099" s="4"/>
      <c r="E1099" s="5" t="s">
        <v>2590</v>
      </c>
      <c r="F1099" s="4" t="s">
        <v>3588</v>
      </c>
      <c r="G1099" s="6" t="s">
        <v>4286</v>
      </c>
      <c r="H1099" s="5" t="s">
        <v>3531</v>
      </c>
      <c r="I1099" s="3">
        <f t="shared" si="17"/>
        <v>1</v>
      </c>
    </row>
    <row r="1100" spans="1:9" ht="47.25" x14ac:dyDescent="0.25">
      <c r="A1100" s="8" t="s">
        <v>5039</v>
      </c>
      <c r="B1100" s="4">
        <v>997</v>
      </c>
      <c r="C1100" s="4" t="s">
        <v>2775</v>
      </c>
      <c r="D1100" s="4"/>
      <c r="E1100" s="5" t="s">
        <v>2777</v>
      </c>
      <c r="F1100" s="4" t="s">
        <v>2776</v>
      </c>
      <c r="G1100" s="6" t="s">
        <v>4277</v>
      </c>
      <c r="H1100" s="5" t="s">
        <v>7</v>
      </c>
      <c r="I1100" s="3">
        <f t="shared" si="17"/>
        <v>1</v>
      </c>
    </row>
    <row r="1101" spans="1:9" x14ac:dyDescent="0.25">
      <c r="A1101" s="8" t="s">
        <v>5039</v>
      </c>
      <c r="B1101" s="4">
        <v>1001</v>
      </c>
      <c r="C1101" s="4" t="s">
        <v>2784</v>
      </c>
      <c r="D1101" s="4"/>
      <c r="E1101" s="5" t="s">
        <v>2786</v>
      </c>
      <c r="F1101" s="4" t="s">
        <v>2785</v>
      </c>
      <c r="G1101" s="6" t="s">
        <v>4346</v>
      </c>
      <c r="H1101" s="5" t="s">
        <v>7</v>
      </c>
      <c r="I1101" s="3">
        <f t="shared" si="17"/>
        <v>1</v>
      </c>
    </row>
    <row r="1102" spans="1:9" ht="31.5" hidden="1" x14ac:dyDescent="0.25">
      <c r="A1102" s="8" t="s">
        <v>5040</v>
      </c>
      <c r="B1102" s="4">
        <v>344</v>
      </c>
      <c r="C1102" s="4" t="s">
        <v>905</v>
      </c>
      <c r="D1102" s="4"/>
      <c r="E1102" s="5" t="s">
        <v>907</v>
      </c>
      <c r="F1102" s="4" t="s">
        <v>906</v>
      </c>
      <c r="G1102" s="6" t="s">
        <v>4204</v>
      </c>
      <c r="H1102" s="5" t="s">
        <v>3531</v>
      </c>
      <c r="I1102" s="3">
        <f t="shared" si="17"/>
        <v>1</v>
      </c>
    </row>
    <row r="1103" spans="1:9" hidden="1" x14ac:dyDescent="0.25">
      <c r="A1103" s="8" t="s">
        <v>5040</v>
      </c>
      <c r="B1103" s="4">
        <v>449</v>
      </c>
      <c r="C1103" s="4" t="s">
        <v>1216</v>
      </c>
      <c r="D1103" s="4"/>
      <c r="E1103" s="5" t="s">
        <v>1218</v>
      </c>
      <c r="F1103" s="4" t="s">
        <v>1217</v>
      </c>
      <c r="G1103" s="6" t="s">
        <v>3885</v>
      </c>
      <c r="H1103" s="5" t="s">
        <v>3531</v>
      </c>
      <c r="I1103" s="3">
        <f t="shared" si="17"/>
        <v>1</v>
      </c>
    </row>
    <row r="1104" spans="1:9" ht="31.5" hidden="1" x14ac:dyDescent="0.25">
      <c r="A1104" s="8" t="s">
        <v>5032</v>
      </c>
      <c r="B1104" s="4">
        <v>61</v>
      </c>
      <c r="C1104" s="4" t="s">
        <v>186</v>
      </c>
      <c r="D1104" s="4"/>
      <c r="E1104" s="5" t="s">
        <v>188</v>
      </c>
      <c r="F1104" s="4" t="s">
        <v>187</v>
      </c>
      <c r="G1104" s="6" t="s">
        <v>4112</v>
      </c>
      <c r="H1104" s="5" t="s">
        <v>110</v>
      </c>
      <c r="I1104" s="3">
        <f t="shared" si="17"/>
        <v>1</v>
      </c>
    </row>
    <row r="1105" spans="1:9" x14ac:dyDescent="0.25">
      <c r="A1105" s="8" t="s">
        <v>5039</v>
      </c>
      <c r="B1105" s="4">
        <v>1003</v>
      </c>
      <c r="C1105" s="4" t="s">
        <v>2789</v>
      </c>
      <c r="D1105" s="4"/>
      <c r="E1105" s="5" t="s">
        <v>2790</v>
      </c>
      <c r="F1105" s="4"/>
      <c r="G1105" s="6" t="s">
        <v>4989</v>
      </c>
      <c r="H1105" s="5" t="s">
        <v>7</v>
      </c>
      <c r="I1105" s="3">
        <f t="shared" si="17"/>
        <v>1</v>
      </c>
    </row>
    <row r="1106" spans="1:9" ht="31.5" hidden="1" x14ac:dyDescent="0.25">
      <c r="A1106" s="8" t="s">
        <v>5035</v>
      </c>
      <c r="B1106" s="4">
        <v>370</v>
      </c>
      <c r="C1106" s="4" t="s">
        <v>981</v>
      </c>
      <c r="D1106" s="4"/>
      <c r="E1106" s="5" t="s">
        <v>983</v>
      </c>
      <c r="F1106" s="4" t="s">
        <v>982</v>
      </c>
      <c r="G1106" s="6" t="s">
        <v>3877</v>
      </c>
      <c r="H1106" s="5" t="s">
        <v>110</v>
      </c>
      <c r="I1106" s="3">
        <f t="shared" si="17"/>
        <v>1</v>
      </c>
    </row>
    <row r="1107" spans="1:9" x14ac:dyDescent="0.25">
      <c r="A1107" s="8" t="s">
        <v>5039</v>
      </c>
      <c r="B1107" s="4">
        <v>1004</v>
      </c>
      <c r="C1107" s="4" t="s">
        <v>2791</v>
      </c>
      <c r="D1107" s="4"/>
      <c r="E1107" s="5" t="s">
        <v>2793</v>
      </c>
      <c r="F1107" s="4" t="s">
        <v>2792</v>
      </c>
      <c r="G1107" s="6" t="s">
        <v>4637</v>
      </c>
      <c r="H1107" s="5" t="s">
        <v>7</v>
      </c>
      <c r="I1107" s="3">
        <f t="shared" si="17"/>
        <v>1</v>
      </c>
    </row>
    <row r="1108" spans="1:9" ht="31.5" hidden="1" x14ac:dyDescent="0.25">
      <c r="A1108" s="8" t="s">
        <v>5032</v>
      </c>
      <c r="B1108" s="4">
        <v>510</v>
      </c>
      <c r="C1108" s="4" t="s">
        <v>1395</v>
      </c>
      <c r="D1108" s="4"/>
      <c r="E1108" s="5" t="s">
        <v>1397</v>
      </c>
      <c r="F1108" s="4" t="s">
        <v>1396</v>
      </c>
      <c r="G1108" s="6" t="s">
        <v>4075</v>
      </c>
      <c r="H1108" s="5" t="s">
        <v>110</v>
      </c>
      <c r="I1108" s="3">
        <f t="shared" si="17"/>
        <v>1</v>
      </c>
    </row>
    <row r="1109" spans="1:9" ht="47.25" x14ac:dyDescent="0.25">
      <c r="A1109" s="8" t="s">
        <v>5039</v>
      </c>
      <c r="B1109" s="4">
        <v>1010</v>
      </c>
      <c r="C1109" s="4" t="s">
        <v>2806</v>
      </c>
      <c r="D1109" s="4"/>
      <c r="E1109" s="5" t="s">
        <v>2807</v>
      </c>
      <c r="F1109" s="4"/>
      <c r="G1109" s="6" t="s">
        <v>4662</v>
      </c>
      <c r="H1109" s="5" t="s">
        <v>7</v>
      </c>
      <c r="I1109" s="3">
        <f t="shared" si="17"/>
        <v>1</v>
      </c>
    </row>
    <row r="1110" spans="1:9" ht="31.5" x14ac:dyDescent="0.25">
      <c r="A1110" s="8" t="s">
        <v>5039</v>
      </c>
      <c r="B1110" s="4">
        <v>1011</v>
      </c>
      <c r="C1110" s="4" t="s">
        <v>2808</v>
      </c>
      <c r="D1110" s="4"/>
      <c r="E1110" s="5" t="s">
        <v>2810</v>
      </c>
      <c r="F1110" s="4" t="s">
        <v>2809</v>
      </c>
      <c r="G1110" s="6" t="s">
        <v>3641</v>
      </c>
      <c r="H1110" s="5" t="s">
        <v>7</v>
      </c>
      <c r="I1110" s="3">
        <f t="shared" si="17"/>
        <v>1</v>
      </c>
    </row>
    <row r="1111" spans="1:9" ht="31.5" hidden="1" x14ac:dyDescent="0.25">
      <c r="A1111" s="8" t="s">
        <v>5032</v>
      </c>
      <c r="B1111" s="4">
        <v>814</v>
      </c>
      <c r="C1111" s="4" t="s">
        <v>2266</v>
      </c>
      <c r="D1111" s="4"/>
      <c r="E1111" s="5" t="s">
        <v>2268</v>
      </c>
      <c r="F1111" s="4" t="s">
        <v>2267</v>
      </c>
      <c r="G1111" s="6" t="s">
        <v>3874</v>
      </c>
      <c r="H1111" s="5" t="s">
        <v>110</v>
      </c>
      <c r="I1111" s="3">
        <f t="shared" si="17"/>
        <v>1</v>
      </c>
    </row>
    <row r="1112" spans="1:9" hidden="1" x14ac:dyDescent="0.25">
      <c r="A1112" s="8" t="s">
        <v>5035</v>
      </c>
      <c r="B1112" s="4">
        <v>286</v>
      </c>
      <c r="C1112" s="4" t="s">
        <v>759</v>
      </c>
      <c r="D1112" s="4"/>
      <c r="E1112" s="5" t="s">
        <v>760</v>
      </c>
      <c r="F1112" s="4"/>
      <c r="G1112" s="6" t="s">
        <v>4977</v>
      </c>
      <c r="H1112" s="5" t="s">
        <v>110</v>
      </c>
      <c r="I1112" s="3">
        <f t="shared" si="17"/>
        <v>1</v>
      </c>
    </row>
    <row r="1113" spans="1:9" ht="47.25" hidden="1" x14ac:dyDescent="0.25">
      <c r="A1113" s="8" t="s">
        <v>5040</v>
      </c>
      <c r="B1113" s="4">
        <v>314</v>
      </c>
      <c r="C1113" s="4" t="s">
        <v>820</v>
      </c>
      <c r="D1113" s="4"/>
      <c r="E1113" s="5" t="s">
        <v>822</v>
      </c>
      <c r="F1113" s="4" t="s">
        <v>821</v>
      </c>
      <c r="G1113" s="6" t="s">
        <v>4102</v>
      </c>
      <c r="H1113" s="5" t="s">
        <v>3531</v>
      </c>
      <c r="I1113" s="3">
        <f t="shared" si="17"/>
        <v>1</v>
      </c>
    </row>
    <row r="1114" spans="1:9" ht="31.5" hidden="1" x14ac:dyDescent="0.25">
      <c r="A1114" s="8" t="s">
        <v>5032</v>
      </c>
      <c r="B1114" s="4">
        <v>131</v>
      </c>
      <c r="C1114" s="4" t="s">
        <v>389</v>
      </c>
      <c r="D1114" s="4"/>
      <c r="E1114" s="5" t="s">
        <v>391</v>
      </c>
      <c r="F1114" s="4" t="s">
        <v>390</v>
      </c>
      <c r="G1114" s="6" t="s">
        <v>3976</v>
      </c>
      <c r="H1114" s="5" t="s">
        <v>110</v>
      </c>
      <c r="I1114" s="3">
        <f t="shared" si="17"/>
        <v>1</v>
      </c>
    </row>
    <row r="1115" spans="1:9" x14ac:dyDescent="0.25">
      <c r="A1115" s="8" t="s">
        <v>5039</v>
      </c>
      <c r="B1115" s="4">
        <v>1013</v>
      </c>
      <c r="C1115" s="4" t="s">
        <v>2813</v>
      </c>
      <c r="D1115" s="4"/>
      <c r="E1115" s="5" t="s">
        <v>2814</v>
      </c>
      <c r="F1115" s="4"/>
      <c r="G1115" s="6" t="s">
        <v>4656</v>
      </c>
      <c r="H1115" s="5" t="s">
        <v>7</v>
      </c>
      <c r="I1115" s="3">
        <f t="shared" si="17"/>
        <v>1</v>
      </c>
    </row>
    <row r="1116" spans="1:9" ht="47.25" hidden="1" x14ac:dyDescent="0.25">
      <c r="A1116" s="8" t="s">
        <v>5040</v>
      </c>
      <c r="B1116" s="4">
        <v>835</v>
      </c>
      <c r="C1116" s="4" t="s">
        <v>2326</v>
      </c>
      <c r="D1116" s="4"/>
      <c r="E1116" s="5" t="s">
        <v>2328</v>
      </c>
      <c r="F1116" s="4" t="s">
        <v>2327</v>
      </c>
      <c r="G1116" s="6" t="s">
        <v>3978</v>
      </c>
      <c r="H1116" s="5" t="s">
        <v>3531</v>
      </c>
      <c r="I1116" s="3">
        <f t="shared" si="17"/>
        <v>1</v>
      </c>
    </row>
    <row r="1117" spans="1:9" x14ac:dyDescent="0.25">
      <c r="A1117" s="8" t="s">
        <v>5039</v>
      </c>
      <c r="B1117" s="4">
        <v>1014</v>
      </c>
      <c r="C1117" s="4" t="s">
        <v>2815</v>
      </c>
      <c r="D1117" s="4"/>
      <c r="E1117" s="5" t="s">
        <v>2816</v>
      </c>
      <c r="F1117" s="4"/>
      <c r="G1117" s="6" t="s">
        <v>4665</v>
      </c>
      <c r="H1117" s="5" t="s">
        <v>7</v>
      </c>
      <c r="I1117" s="3">
        <f t="shared" si="17"/>
        <v>1</v>
      </c>
    </row>
    <row r="1118" spans="1:9" hidden="1" x14ac:dyDescent="0.25">
      <c r="A1118" s="8" t="s">
        <v>5034</v>
      </c>
      <c r="B1118" s="4">
        <v>293</v>
      </c>
      <c r="C1118" s="4" t="s">
        <v>773</v>
      </c>
      <c r="D1118" s="4"/>
      <c r="E1118" s="5" t="s">
        <v>774</v>
      </c>
      <c r="F1118" s="4"/>
      <c r="G1118" s="6" t="s">
        <v>4978</v>
      </c>
      <c r="H1118" s="5" t="s">
        <v>110</v>
      </c>
      <c r="I1118" s="3">
        <f t="shared" si="17"/>
        <v>1</v>
      </c>
    </row>
    <row r="1119" spans="1:9" x14ac:dyDescent="0.25">
      <c r="A1119" s="8" t="s">
        <v>5039</v>
      </c>
      <c r="B1119" s="4">
        <v>1015</v>
      </c>
      <c r="C1119" s="4" t="s">
        <v>2817</v>
      </c>
      <c r="D1119" s="4"/>
      <c r="E1119" s="5" t="s">
        <v>2818</v>
      </c>
      <c r="F1119" s="4"/>
      <c r="G1119" s="6" t="s">
        <v>4916</v>
      </c>
      <c r="H1119" s="5" t="s">
        <v>7</v>
      </c>
      <c r="I1119" s="3">
        <f t="shared" si="17"/>
        <v>1</v>
      </c>
    </row>
    <row r="1120" spans="1:9" ht="31.5" x14ac:dyDescent="0.25">
      <c r="A1120" s="8" t="s">
        <v>5039</v>
      </c>
      <c r="B1120" s="4">
        <v>1029</v>
      </c>
      <c r="C1120" s="4" t="s">
        <v>2839</v>
      </c>
      <c r="D1120" s="4"/>
      <c r="E1120" s="5" t="s">
        <v>2840</v>
      </c>
      <c r="F1120" s="4"/>
      <c r="G1120" s="6" t="s">
        <v>4898</v>
      </c>
      <c r="H1120" s="5" t="s">
        <v>7</v>
      </c>
      <c r="I1120" s="3">
        <f t="shared" si="17"/>
        <v>1</v>
      </c>
    </row>
    <row r="1121" spans="1:9" hidden="1" x14ac:dyDescent="0.25">
      <c r="A1121" s="8" t="s">
        <v>5040</v>
      </c>
      <c r="B1121" s="4">
        <v>588</v>
      </c>
      <c r="C1121" s="4" t="s">
        <v>1618</v>
      </c>
      <c r="D1121" s="4"/>
      <c r="E1121" s="5" t="s">
        <v>1620</v>
      </c>
      <c r="F1121" s="4" t="s">
        <v>1619</v>
      </c>
      <c r="G1121" s="6" t="s">
        <v>3702</v>
      </c>
      <c r="H1121" s="5" t="s">
        <v>3531</v>
      </c>
      <c r="I1121" s="3">
        <f t="shared" si="17"/>
        <v>1</v>
      </c>
    </row>
    <row r="1122" spans="1:9" ht="31.5" hidden="1" x14ac:dyDescent="0.25">
      <c r="A1122" s="8" t="s">
        <v>5040</v>
      </c>
      <c r="B1122" s="4">
        <v>1110</v>
      </c>
      <c r="C1122" s="4" t="s">
        <v>2996</v>
      </c>
      <c r="D1122" s="4"/>
      <c r="E1122" s="5" t="s">
        <v>2997</v>
      </c>
      <c r="F1122" s="4"/>
      <c r="G1122" s="6" t="s">
        <v>4980</v>
      </c>
      <c r="H1122" s="5" t="s">
        <v>3531</v>
      </c>
      <c r="I1122" s="3">
        <f t="shared" si="17"/>
        <v>1</v>
      </c>
    </row>
    <row r="1123" spans="1:9" hidden="1" x14ac:dyDescent="0.25">
      <c r="A1123" s="8" t="s">
        <v>5035</v>
      </c>
      <c r="B1123" s="4">
        <v>255</v>
      </c>
      <c r="C1123" s="4" t="s">
        <v>704</v>
      </c>
      <c r="D1123" s="4"/>
      <c r="E1123" s="5" t="s">
        <v>705</v>
      </c>
      <c r="F1123" s="4"/>
      <c r="G1123" s="6" t="s">
        <v>4981</v>
      </c>
      <c r="H1123" s="5" t="s">
        <v>110</v>
      </c>
      <c r="I1123" s="3">
        <f t="shared" si="17"/>
        <v>1</v>
      </c>
    </row>
    <row r="1124" spans="1:9" ht="31.5" hidden="1" x14ac:dyDescent="0.25">
      <c r="A1124" s="8" t="s">
        <v>5035</v>
      </c>
      <c r="B1124" s="4">
        <v>301</v>
      </c>
      <c r="C1124" s="4" t="s">
        <v>787</v>
      </c>
      <c r="D1124" s="4"/>
      <c r="E1124" s="5" t="s">
        <v>788</v>
      </c>
      <c r="F1124" s="4"/>
      <c r="G1124" s="6" t="s">
        <v>4982</v>
      </c>
      <c r="H1124" s="5" t="s">
        <v>110</v>
      </c>
      <c r="I1124" s="3">
        <f t="shared" si="17"/>
        <v>1</v>
      </c>
    </row>
    <row r="1125" spans="1:9" ht="31.5" hidden="1" x14ac:dyDescent="0.25">
      <c r="A1125" s="8" t="s">
        <v>5040</v>
      </c>
      <c r="B1125" s="4">
        <v>828</v>
      </c>
      <c r="C1125" s="4" t="s">
        <v>2306</v>
      </c>
      <c r="D1125" s="4"/>
      <c r="E1125" s="5" t="s">
        <v>2308</v>
      </c>
      <c r="F1125" s="4" t="s">
        <v>2307</v>
      </c>
      <c r="G1125" s="6" t="s">
        <v>3945</v>
      </c>
      <c r="H1125" s="5" t="s">
        <v>3531</v>
      </c>
      <c r="I1125" s="3">
        <f t="shared" si="17"/>
        <v>1</v>
      </c>
    </row>
    <row r="1126" spans="1:9" ht="31.5" x14ac:dyDescent="0.25">
      <c r="A1126" s="8" t="s">
        <v>5039</v>
      </c>
      <c r="B1126" s="4">
        <v>1030</v>
      </c>
      <c r="C1126" s="4" t="s">
        <v>2841</v>
      </c>
      <c r="D1126" s="4"/>
      <c r="E1126" s="5" t="s">
        <v>2843</v>
      </c>
      <c r="F1126" s="4" t="s">
        <v>2842</v>
      </c>
      <c r="G1126" s="6" t="s">
        <v>4597</v>
      </c>
      <c r="H1126" s="5" t="s">
        <v>7</v>
      </c>
      <c r="I1126" s="3">
        <f t="shared" si="17"/>
        <v>1</v>
      </c>
    </row>
    <row r="1127" spans="1:9" ht="31.5" hidden="1" x14ac:dyDescent="0.25">
      <c r="A1127" s="8" t="s">
        <v>5032</v>
      </c>
      <c r="B1127" s="4">
        <v>641</v>
      </c>
      <c r="C1127" s="4" t="s">
        <v>1772</v>
      </c>
      <c r="D1127" s="4"/>
      <c r="E1127" s="5" t="s">
        <v>1774</v>
      </c>
      <c r="F1127" s="4" t="s">
        <v>1773</v>
      </c>
      <c r="G1127" s="6" t="s">
        <v>4151</v>
      </c>
      <c r="H1127" s="5" t="s">
        <v>110</v>
      </c>
      <c r="I1127" s="3">
        <f t="shared" si="17"/>
        <v>1</v>
      </c>
    </row>
    <row r="1128" spans="1:9" ht="47.25" hidden="1" x14ac:dyDescent="0.25">
      <c r="A1128" s="8" t="s">
        <v>5032</v>
      </c>
      <c r="B1128" s="4">
        <v>134</v>
      </c>
      <c r="C1128" s="4" t="s">
        <v>398</v>
      </c>
      <c r="D1128" s="4"/>
      <c r="E1128" s="5" t="s">
        <v>400</v>
      </c>
      <c r="F1128" s="4" t="s">
        <v>399</v>
      </c>
      <c r="G1128" s="6" t="s">
        <v>4282</v>
      </c>
      <c r="H1128" s="5" t="s">
        <v>110</v>
      </c>
      <c r="I1128" s="3">
        <f t="shared" si="17"/>
        <v>1</v>
      </c>
    </row>
    <row r="1129" spans="1:9" x14ac:dyDescent="0.25">
      <c r="A1129" s="8" t="s">
        <v>5039</v>
      </c>
      <c r="B1129" s="4">
        <v>1032</v>
      </c>
      <c r="C1129" s="4" t="s">
        <v>2846</v>
      </c>
      <c r="D1129" s="4"/>
      <c r="E1129" s="5" t="s">
        <v>2848</v>
      </c>
      <c r="F1129" s="4" t="s">
        <v>2847</v>
      </c>
      <c r="G1129" s="6" t="s">
        <v>4592</v>
      </c>
      <c r="H1129" s="5" t="s">
        <v>7</v>
      </c>
      <c r="I1129" s="3">
        <f t="shared" si="17"/>
        <v>1</v>
      </c>
    </row>
    <row r="1130" spans="1:9" hidden="1" x14ac:dyDescent="0.25">
      <c r="A1130" s="8" t="s">
        <v>5032</v>
      </c>
      <c r="B1130" s="4">
        <v>95</v>
      </c>
      <c r="C1130" s="4" t="s">
        <v>281</v>
      </c>
      <c r="D1130" s="4"/>
      <c r="E1130" s="5" t="s">
        <v>283</v>
      </c>
      <c r="F1130" s="4" t="s">
        <v>282</v>
      </c>
      <c r="G1130" s="6" t="s">
        <v>4184</v>
      </c>
      <c r="H1130" s="5" t="s">
        <v>110</v>
      </c>
      <c r="I1130" s="3">
        <f t="shared" si="17"/>
        <v>1</v>
      </c>
    </row>
    <row r="1131" spans="1:9" ht="31.5" hidden="1" x14ac:dyDescent="0.25">
      <c r="A1131" s="8" t="s">
        <v>5032</v>
      </c>
      <c r="B1131" s="4">
        <v>177</v>
      </c>
      <c r="C1131" s="4" t="s">
        <v>522</v>
      </c>
      <c r="D1131" s="4"/>
      <c r="E1131" s="5" t="s">
        <v>524</v>
      </c>
      <c r="F1131" s="4" t="s">
        <v>523</v>
      </c>
      <c r="G1131" s="6" t="s">
        <v>3957</v>
      </c>
      <c r="H1131" s="5" t="s">
        <v>110</v>
      </c>
      <c r="I1131" s="3">
        <f t="shared" si="17"/>
        <v>1</v>
      </c>
    </row>
    <row r="1132" spans="1:9" ht="31.5" x14ac:dyDescent="0.25">
      <c r="A1132" s="8" t="s">
        <v>5039</v>
      </c>
      <c r="B1132" s="4">
        <v>1035</v>
      </c>
      <c r="C1132" s="4" t="s">
        <v>2851</v>
      </c>
      <c r="D1132" s="4"/>
      <c r="E1132" s="5" t="s">
        <v>2853</v>
      </c>
      <c r="F1132" s="4" t="s">
        <v>2852</v>
      </c>
      <c r="G1132" s="6" t="s">
        <v>4474</v>
      </c>
      <c r="H1132" s="5" t="s">
        <v>7</v>
      </c>
      <c r="I1132" s="3">
        <f t="shared" si="17"/>
        <v>1</v>
      </c>
    </row>
    <row r="1133" spans="1:9" hidden="1" x14ac:dyDescent="0.25">
      <c r="A1133" s="3" t="s">
        <v>5196</v>
      </c>
      <c r="B1133" s="3" t="s">
        <v>5167</v>
      </c>
      <c r="C1133" s="3" t="s">
        <v>3194</v>
      </c>
      <c r="E1133" s="3" t="s">
        <v>5169</v>
      </c>
      <c r="F1133" s="3" t="s">
        <v>5168</v>
      </c>
      <c r="G1133" s="6" t="s">
        <v>5232</v>
      </c>
      <c r="I1133" s="3">
        <f t="shared" si="17"/>
        <v>1</v>
      </c>
    </row>
    <row r="1134" spans="1:9" ht="31.5" hidden="1" x14ac:dyDescent="0.25">
      <c r="A1134" s="8" t="s">
        <v>5032</v>
      </c>
      <c r="B1134" s="4">
        <v>703</v>
      </c>
      <c r="C1134" s="4" t="s">
        <v>1955</v>
      </c>
      <c r="D1134" s="4"/>
      <c r="E1134" s="5" t="s">
        <v>1957</v>
      </c>
      <c r="F1134" s="4" t="s">
        <v>1956</v>
      </c>
      <c r="G1134" s="6" t="s">
        <v>4227</v>
      </c>
      <c r="H1134" s="5" t="s">
        <v>110</v>
      </c>
      <c r="I1134" s="3">
        <f t="shared" si="17"/>
        <v>1</v>
      </c>
    </row>
    <row r="1135" spans="1:9" ht="31.5" hidden="1" x14ac:dyDescent="0.25">
      <c r="A1135" s="8" t="s">
        <v>5035</v>
      </c>
      <c r="B1135" s="4">
        <v>201</v>
      </c>
      <c r="C1135" s="4" t="s">
        <v>589</v>
      </c>
      <c r="D1135" s="4"/>
      <c r="E1135" s="5" t="s">
        <v>590</v>
      </c>
      <c r="F1135" s="4"/>
      <c r="G1135" s="6" t="s">
        <v>4984</v>
      </c>
      <c r="H1135" s="5" t="s">
        <v>110</v>
      </c>
      <c r="I1135" s="3">
        <f t="shared" si="17"/>
        <v>1</v>
      </c>
    </row>
    <row r="1136" spans="1:9" hidden="1" x14ac:dyDescent="0.25">
      <c r="A1136" s="3" t="s">
        <v>5196</v>
      </c>
      <c r="B1136" s="3" t="s">
        <v>5076</v>
      </c>
      <c r="C1136" s="3" t="s">
        <v>5077</v>
      </c>
      <c r="E1136" s="3" t="s">
        <v>5079</v>
      </c>
      <c r="F1136" s="3" t="s">
        <v>5078</v>
      </c>
      <c r="G1136" s="6" t="s">
        <v>5233</v>
      </c>
      <c r="I1136" s="3">
        <f t="shared" si="17"/>
        <v>1</v>
      </c>
    </row>
    <row r="1137" spans="1:9" ht="31.5" hidden="1" x14ac:dyDescent="0.25">
      <c r="A1137" s="8" t="s">
        <v>5034</v>
      </c>
      <c r="B1137" s="4">
        <v>1359</v>
      </c>
      <c r="C1137" s="4" t="s">
        <v>3444</v>
      </c>
      <c r="D1137" s="4"/>
      <c r="E1137" s="5" t="s">
        <v>3445</v>
      </c>
      <c r="F1137" s="4"/>
      <c r="G1137" s="6" t="s">
        <v>4985</v>
      </c>
      <c r="H1137" s="5" t="s">
        <v>110</v>
      </c>
      <c r="I1137" s="3">
        <f t="shared" si="17"/>
        <v>1</v>
      </c>
    </row>
    <row r="1138" spans="1:9" ht="31.5" hidden="1" x14ac:dyDescent="0.25">
      <c r="A1138" s="8" t="s">
        <v>5032</v>
      </c>
      <c r="B1138" s="4">
        <v>691</v>
      </c>
      <c r="C1138" s="4" t="s">
        <v>1919</v>
      </c>
      <c r="D1138" s="4"/>
      <c r="E1138" s="5" t="s">
        <v>1921</v>
      </c>
      <c r="F1138" s="4" t="s">
        <v>1920</v>
      </c>
      <c r="G1138" s="6" t="s">
        <v>4142</v>
      </c>
      <c r="H1138" s="5" t="s">
        <v>110</v>
      </c>
      <c r="I1138" s="3">
        <f t="shared" si="17"/>
        <v>1</v>
      </c>
    </row>
    <row r="1139" spans="1:9" ht="31.5" hidden="1" x14ac:dyDescent="0.25">
      <c r="A1139" s="8" t="s">
        <v>5032</v>
      </c>
      <c r="B1139" s="4">
        <v>885</v>
      </c>
      <c r="C1139" s="4" t="s">
        <v>2464</v>
      </c>
      <c r="D1139" s="4"/>
      <c r="E1139" s="5" t="s">
        <v>2466</v>
      </c>
      <c r="F1139" s="4" t="s">
        <v>2465</v>
      </c>
      <c r="G1139" s="6" t="s">
        <v>3939</v>
      </c>
      <c r="H1139" s="5" t="s">
        <v>110</v>
      </c>
      <c r="I1139" s="3">
        <f t="shared" si="17"/>
        <v>1</v>
      </c>
    </row>
    <row r="1140" spans="1:9" ht="31.5" x14ac:dyDescent="0.25">
      <c r="A1140" s="8" t="s">
        <v>5039</v>
      </c>
      <c r="B1140" s="4">
        <v>1040</v>
      </c>
      <c r="C1140" s="4" t="s">
        <v>2861</v>
      </c>
      <c r="D1140" s="4"/>
      <c r="E1140" s="5" t="s">
        <v>2862</v>
      </c>
      <c r="F1140" s="4"/>
      <c r="G1140" s="6" t="s">
        <v>4911</v>
      </c>
      <c r="H1140" s="5" t="s">
        <v>7</v>
      </c>
      <c r="I1140" s="3">
        <f t="shared" si="17"/>
        <v>1</v>
      </c>
    </row>
    <row r="1141" spans="1:9" ht="31.5" x14ac:dyDescent="0.25">
      <c r="A1141" s="8" t="s">
        <v>5039</v>
      </c>
      <c r="B1141" s="4">
        <v>1041</v>
      </c>
      <c r="C1141" s="4" t="s">
        <v>2863</v>
      </c>
      <c r="D1141" s="4"/>
      <c r="E1141" s="5" t="s">
        <v>2864</v>
      </c>
      <c r="F1141" s="4"/>
      <c r="G1141" s="6" t="s">
        <v>4931</v>
      </c>
      <c r="H1141" s="5" t="s">
        <v>7</v>
      </c>
      <c r="I1141" s="3">
        <f t="shared" si="17"/>
        <v>1</v>
      </c>
    </row>
    <row r="1142" spans="1:9" ht="31.5" x14ac:dyDescent="0.25">
      <c r="A1142" s="8" t="s">
        <v>5039</v>
      </c>
      <c r="B1142" s="4">
        <v>1042</v>
      </c>
      <c r="C1142" s="4" t="s">
        <v>2865</v>
      </c>
      <c r="D1142" s="4"/>
      <c r="E1142" s="5" t="s">
        <v>2866</v>
      </c>
      <c r="F1142" s="4"/>
      <c r="G1142" s="6" t="s">
        <v>4999</v>
      </c>
      <c r="H1142" s="5" t="s">
        <v>7</v>
      </c>
      <c r="I1142" s="3">
        <f t="shared" si="17"/>
        <v>1</v>
      </c>
    </row>
    <row r="1143" spans="1:9" x14ac:dyDescent="0.25">
      <c r="A1143" s="8" t="s">
        <v>5039</v>
      </c>
      <c r="B1143" s="4">
        <v>1049</v>
      </c>
      <c r="C1143" s="4" t="s">
        <v>2878</v>
      </c>
      <c r="D1143" s="4"/>
      <c r="E1143" s="5" t="s">
        <v>2880</v>
      </c>
      <c r="F1143" s="4" t="s">
        <v>2879</v>
      </c>
      <c r="G1143" s="6" t="s">
        <v>3640</v>
      </c>
      <c r="H1143" s="5" t="s">
        <v>7</v>
      </c>
      <c r="I1143" s="3">
        <f t="shared" si="17"/>
        <v>1</v>
      </c>
    </row>
    <row r="1144" spans="1:9" ht="31.5" hidden="1" x14ac:dyDescent="0.25">
      <c r="A1144" s="8" t="s">
        <v>5040</v>
      </c>
      <c r="B1144" s="4">
        <v>894</v>
      </c>
      <c r="C1144" s="4" t="s">
        <v>2487</v>
      </c>
      <c r="D1144" s="4"/>
      <c r="E1144" s="5" t="s">
        <v>2489</v>
      </c>
      <c r="F1144" s="4" t="s">
        <v>2488</v>
      </c>
      <c r="G1144" s="6" t="s">
        <v>3759</v>
      </c>
      <c r="H1144" s="5" t="s">
        <v>3531</v>
      </c>
      <c r="I1144" s="3">
        <f t="shared" si="17"/>
        <v>1</v>
      </c>
    </row>
    <row r="1145" spans="1:9" hidden="1" x14ac:dyDescent="0.25">
      <c r="A1145" s="8" t="s">
        <v>5035</v>
      </c>
      <c r="B1145" s="4">
        <v>238</v>
      </c>
      <c r="C1145" s="4" t="s">
        <v>665</v>
      </c>
      <c r="D1145" s="4"/>
      <c r="E1145" s="5" t="s">
        <v>667</v>
      </c>
      <c r="F1145" s="4" t="s">
        <v>666</v>
      </c>
      <c r="G1145" s="6" t="s">
        <v>3806</v>
      </c>
      <c r="H1145" s="5" t="s">
        <v>110</v>
      </c>
      <c r="I1145" s="3">
        <f t="shared" si="17"/>
        <v>1</v>
      </c>
    </row>
    <row r="1146" spans="1:9" ht="31.5" hidden="1" x14ac:dyDescent="0.25">
      <c r="A1146" s="8" t="s">
        <v>5032</v>
      </c>
      <c r="B1146" s="4">
        <v>98</v>
      </c>
      <c r="C1146" s="4" t="s">
        <v>290</v>
      </c>
      <c r="D1146" s="4"/>
      <c r="E1146" s="5" t="s">
        <v>292</v>
      </c>
      <c r="F1146" s="4" t="s">
        <v>291</v>
      </c>
      <c r="G1146" s="6" t="s">
        <v>3773</v>
      </c>
      <c r="H1146" s="5" t="s">
        <v>110</v>
      </c>
      <c r="I1146" s="3">
        <f t="shared" si="17"/>
        <v>1</v>
      </c>
    </row>
    <row r="1147" spans="1:9" x14ac:dyDescent="0.25">
      <c r="A1147" s="8" t="s">
        <v>5039</v>
      </c>
      <c r="B1147" s="4">
        <v>1051</v>
      </c>
      <c r="C1147" s="4" t="s">
        <v>2881</v>
      </c>
      <c r="D1147" s="4"/>
      <c r="E1147" s="5" t="s">
        <v>2883</v>
      </c>
      <c r="F1147" s="4" t="s">
        <v>2882</v>
      </c>
      <c r="G1147" s="6" t="s">
        <v>4460</v>
      </c>
      <c r="H1147" s="5" t="s">
        <v>7</v>
      </c>
      <c r="I1147" s="3">
        <f t="shared" si="17"/>
        <v>1</v>
      </c>
    </row>
    <row r="1148" spans="1:9" ht="31.5" hidden="1" x14ac:dyDescent="0.25">
      <c r="A1148" s="8" t="s">
        <v>5032</v>
      </c>
      <c r="B1148" s="4">
        <v>559</v>
      </c>
      <c r="C1148" s="4" t="s">
        <v>1535</v>
      </c>
      <c r="D1148" s="4"/>
      <c r="E1148" s="5" t="s">
        <v>1537</v>
      </c>
      <c r="F1148" s="4" t="s">
        <v>1536</v>
      </c>
      <c r="G1148" s="6" t="s">
        <v>3808</v>
      </c>
      <c r="H1148" s="5" t="s">
        <v>110</v>
      </c>
      <c r="I1148" s="3">
        <f t="shared" si="17"/>
        <v>1</v>
      </c>
    </row>
    <row r="1149" spans="1:9" ht="31.5" hidden="1" x14ac:dyDescent="0.25">
      <c r="A1149" s="8" t="s">
        <v>5032</v>
      </c>
      <c r="B1149" s="4">
        <v>690</v>
      </c>
      <c r="C1149" s="4" t="s">
        <v>1916</v>
      </c>
      <c r="D1149" s="4"/>
      <c r="E1149" s="5" t="s">
        <v>1918</v>
      </c>
      <c r="F1149" s="4" t="s">
        <v>1917</v>
      </c>
      <c r="G1149" s="6" t="s">
        <v>4251</v>
      </c>
      <c r="H1149" s="5" t="s">
        <v>110</v>
      </c>
      <c r="I1149" s="3">
        <f t="shared" si="17"/>
        <v>1</v>
      </c>
    </row>
    <row r="1150" spans="1:9" ht="31.5" hidden="1" x14ac:dyDescent="0.25">
      <c r="A1150" s="8" t="s">
        <v>5040</v>
      </c>
      <c r="B1150" s="4">
        <v>1266</v>
      </c>
      <c r="C1150" s="4" t="s">
        <v>3278</v>
      </c>
      <c r="D1150" s="4"/>
      <c r="E1150" s="5" t="s">
        <v>3280</v>
      </c>
      <c r="F1150" s="4" t="s">
        <v>3279</v>
      </c>
      <c r="G1150" s="6" t="s">
        <v>4262</v>
      </c>
      <c r="H1150" s="5" t="s">
        <v>3610</v>
      </c>
      <c r="I1150" s="3">
        <f t="shared" si="17"/>
        <v>1</v>
      </c>
    </row>
    <row r="1151" spans="1:9" ht="31.5" hidden="1" x14ac:dyDescent="0.25">
      <c r="A1151" s="8" t="s">
        <v>5040</v>
      </c>
      <c r="B1151" s="4">
        <v>1198</v>
      </c>
      <c r="C1151" s="4" t="s">
        <v>3158</v>
      </c>
      <c r="D1151" s="4"/>
      <c r="E1151" s="5" t="s">
        <v>3160</v>
      </c>
      <c r="F1151" s="4"/>
      <c r="G1151" s="6" t="s">
        <v>4986</v>
      </c>
      <c r="H1151" s="5" t="s">
        <v>3159</v>
      </c>
      <c r="I1151" s="3">
        <f t="shared" si="17"/>
        <v>1</v>
      </c>
    </row>
    <row r="1152" spans="1:9" ht="31.5" hidden="1" x14ac:dyDescent="0.25">
      <c r="A1152" s="8" t="s">
        <v>5040</v>
      </c>
      <c r="B1152" s="4">
        <v>615</v>
      </c>
      <c r="C1152" s="4" t="s">
        <v>1697</v>
      </c>
      <c r="D1152" s="4"/>
      <c r="E1152" s="5" t="s">
        <v>1699</v>
      </c>
      <c r="F1152" s="4" t="s">
        <v>1698</v>
      </c>
      <c r="G1152" s="6" t="s">
        <v>3822</v>
      </c>
      <c r="H1152" s="5" t="s">
        <v>3531</v>
      </c>
      <c r="I1152" s="3">
        <f t="shared" si="17"/>
        <v>1</v>
      </c>
    </row>
    <row r="1153" spans="1:9" ht="31.5" x14ac:dyDescent="0.25">
      <c r="A1153" s="8" t="s">
        <v>5039</v>
      </c>
      <c r="B1153" s="4">
        <v>1055</v>
      </c>
      <c r="C1153" s="4" t="s">
        <v>2888</v>
      </c>
      <c r="D1153" s="4"/>
      <c r="E1153" s="5" t="s">
        <v>2890</v>
      </c>
      <c r="F1153" s="4" t="s">
        <v>2889</v>
      </c>
      <c r="G1153" s="6" t="s">
        <v>4311</v>
      </c>
      <c r="H1153" s="5" t="s">
        <v>7</v>
      </c>
      <c r="I1153" s="3">
        <f t="shared" si="17"/>
        <v>1</v>
      </c>
    </row>
    <row r="1154" spans="1:9" hidden="1" x14ac:dyDescent="0.25">
      <c r="A1154" s="8" t="s">
        <v>5040</v>
      </c>
      <c r="B1154" s="4">
        <v>995</v>
      </c>
      <c r="C1154" s="4" t="s">
        <v>2770</v>
      </c>
      <c r="D1154" s="4"/>
      <c r="E1154" s="5" t="s">
        <v>2771</v>
      </c>
      <c r="F1154" s="4"/>
      <c r="G1154" s="6" t="s">
        <v>4987</v>
      </c>
      <c r="H1154" s="5" t="s">
        <v>3533</v>
      </c>
      <c r="I1154" s="3">
        <f t="shared" ref="I1154:I1217" si="18">COUNTIF(E1154,E:E)</f>
        <v>1</v>
      </c>
    </row>
    <row r="1155" spans="1:9" ht="47.25" hidden="1" x14ac:dyDescent="0.25">
      <c r="A1155" s="8" t="s">
        <v>5040</v>
      </c>
      <c r="B1155" s="4">
        <v>1205</v>
      </c>
      <c r="C1155" s="4" t="s">
        <v>3171</v>
      </c>
      <c r="D1155" s="4"/>
      <c r="E1155" s="5" t="s">
        <v>3172</v>
      </c>
      <c r="F1155" s="4"/>
      <c r="G1155" s="6" t="s">
        <v>4988</v>
      </c>
      <c r="H1155" s="5" t="s">
        <v>890</v>
      </c>
      <c r="I1155" s="3">
        <f t="shared" si="18"/>
        <v>1</v>
      </c>
    </row>
    <row r="1156" spans="1:9" ht="31.5" hidden="1" x14ac:dyDescent="0.25">
      <c r="A1156" s="8" t="s">
        <v>5040</v>
      </c>
      <c r="B1156" s="4">
        <v>928</v>
      </c>
      <c r="C1156" s="4" t="s">
        <v>2584</v>
      </c>
      <c r="D1156" s="4"/>
      <c r="E1156" s="5" t="s">
        <v>2585</v>
      </c>
      <c r="F1156" s="4" t="s">
        <v>3587</v>
      </c>
      <c r="G1156" s="6" t="s">
        <v>3686</v>
      </c>
      <c r="H1156" s="5" t="s">
        <v>3531</v>
      </c>
      <c r="I1156" s="3">
        <f t="shared" si="18"/>
        <v>1</v>
      </c>
    </row>
    <row r="1157" spans="1:9" x14ac:dyDescent="0.25">
      <c r="A1157" s="8" t="s">
        <v>5039</v>
      </c>
      <c r="B1157" s="4">
        <v>1057</v>
      </c>
      <c r="C1157" s="4" t="s">
        <v>2892</v>
      </c>
      <c r="D1157" s="4"/>
      <c r="E1157" s="5" t="s">
        <v>2894</v>
      </c>
      <c r="F1157" s="4" t="s">
        <v>2893</v>
      </c>
      <c r="G1157" s="6" t="s">
        <v>4352</v>
      </c>
      <c r="H1157" s="5" t="s">
        <v>7</v>
      </c>
      <c r="I1157" s="3">
        <f t="shared" si="18"/>
        <v>1</v>
      </c>
    </row>
    <row r="1158" spans="1:9" ht="31.5" x14ac:dyDescent="0.25">
      <c r="A1158" s="8" t="s">
        <v>5039</v>
      </c>
      <c r="B1158" s="4">
        <v>1058</v>
      </c>
      <c r="C1158" s="4" t="s">
        <v>2895</v>
      </c>
      <c r="D1158" s="4"/>
      <c r="E1158" s="5" t="s">
        <v>2897</v>
      </c>
      <c r="F1158" s="4" t="s">
        <v>2896</v>
      </c>
      <c r="G1158" s="6" t="s">
        <v>4551</v>
      </c>
      <c r="H1158" s="5" t="s">
        <v>7</v>
      </c>
      <c r="I1158" s="3">
        <f t="shared" si="18"/>
        <v>1</v>
      </c>
    </row>
    <row r="1159" spans="1:9" ht="31.5" x14ac:dyDescent="0.25">
      <c r="A1159" s="8" t="s">
        <v>5039</v>
      </c>
      <c r="B1159" s="4">
        <v>1062</v>
      </c>
      <c r="C1159" s="4" t="s">
        <v>2902</v>
      </c>
      <c r="D1159" s="4"/>
      <c r="E1159" s="5" t="s">
        <v>2903</v>
      </c>
      <c r="F1159" s="4"/>
      <c r="G1159" s="6" t="s">
        <v>4683</v>
      </c>
      <c r="H1159" s="5" t="s">
        <v>7</v>
      </c>
      <c r="I1159" s="3">
        <f t="shared" si="18"/>
        <v>1</v>
      </c>
    </row>
    <row r="1160" spans="1:9" hidden="1" x14ac:dyDescent="0.25">
      <c r="A1160" s="8" t="s">
        <v>5032</v>
      </c>
      <c r="B1160" s="4">
        <v>754</v>
      </c>
      <c r="C1160" s="4" t="s">
        <v>2096</v>
      </c>
      <c r="D1160" s="4"/>
      <c r="E1160" s="5" t="s">
        <v>2098</v>
      </c>
      <c r="F1160" s="4" t="s">
        <v>2097</v>
      </c>
      <c r="G1160" s="6" t="s">
        <v>4250</v>
      </c>
      <c r="H1160" s="5" t="s">
        <v>110</v>
      </c>
      <c r="I1160" s="3">
        <f t="shared" si="18"/>
        <v>1</v>
      </c>
    </row>
    <row r="1161" spans="1:9" x14ac:dyDescent="0.25">
      <c r="A1161" s="8" t="s">
        <v>5033</v>
      </c>
      <c r="B1161" s="4">
        <v>1066</v>
      </c>
      <c r="C1161" s="4" t="s">
        <v>2910</v>
      </c>
      <c r="D1161" s="4"/>
      <c r="E1161" s="5" t="s">
        <v>2912</v>
      </c>
      <c r="F1161" s="4" t="s">
        <v>2911</v>
      </c>
      <c r="G1161" s="6" t="s">
        <v>4623</v>
      </c>
      <c r="H1161" s="5" t="s">
        <v>110</v>
      </c>
      <c r="I1161" s="3">
        <f t="shared" si="18"/>
        <v>1</v>
      </c>
    </row>
    <row r="1162" spans="1:9" ht="31.5" x14ac:dyDescent="0.25">
      <c r="A1162" s="8" t="s">
        <v>5039</v>
      </c>
      <c r="B1162" s="4">
        <v>1068</v>
      </c>
      <c r="C1162" s="4" t="s">
        <v>2914</v>
      </c>
      <c r="D1162" s="4"/>
      <c r="E1162" s="5" t="s">
        <v>2916</v>
      </c>
      <c r="F1162" s="4" t="s">
        <v>2915</v>
      </c>
      <c r="G1162" s="6" t="s">
        <v>4337</v>
      </c>
      <c r="H1162" s="5" t="s">
        <v>7</v>
      </c>
      <c r="I1162" s="3">
        <f t="shared" si="18"/>
        <v>1</v>
      </c>
    </row>
    <row r="1163" spans="1:9" x14ac:dyDescent="0.25">
      <c r="A1163" s="8" t="s">
        <v>5039</v>
      </c>
      <c r="B1163" s="4">
        <v>1071</v>
      </c>
      <c r="C1163" s="4" t="s">
        <v>2919</v>
      </c>
      <c r="D1163" s="4"/>
      <c r="E1163" s="5" t="s">
        <v>2921</v>
      </c>
      <c r="F1163" s="4" t="s">
        <v>2920</v>
      </c>
      <c r="G1163" s="6" t="s">
        <v>3629</v>
      </c>
      <c r="H1163" s="5" t="s">
        <v>7</v>
      </c>
      <c r="I1163" s="3">
        <f t="shared" si="18"/>
        <v>1</v>
      </c>
    </row>
    <row r="1164" spans="1:9" hidden="1" x14ac:dyDescent="0.25">
      <c r="A1164" s="8" t="s">
        <v>5035</v>
      </c>
      <c r="B1164" s="4">
        <v>216</v>
      </c>
      <c r="C1164" s="4" t="s">
        <v>622</v>
      </c>
      <c r="D1164" s="4"/>
      <c r="E1164" s="5" t="s">
        <v>623</v>
      </c>
      <c r="F1164" s="4"/>
      <c r="G1164" s="6" t="s">
        <v>4990</v>
      </c>
      <c r="H1164" s="5" t="s">
        <v>110</v>
      </c>
      <c r="I1164" s="3">
        <f t="shared" si="18"/>
        <v>1</v>
      </c>
    </row>
    <row r="1165" spans="1:9" ht="31.5" x14ac:dyDescent="0.25">
      <c r="A1165" s="8" t="s">
        <v>5039</v>
      </c>
      <c r="B1165" s="4">
        <v>1073</v>
      </c>
      <c r="C1165" s="4" t="s">
        <v>2923</v>
      </c>
      <c r="D1165" s="4"/>
      <c r="E1165" s="5" t="s">
        <v>2925</v>
      </c>
      <c r="F1165" s="4" t="s">
        <v>2924</v>
      </c>
      <c r="G1165" s="6" t="s">
        <v>4519</v>
      </c>
      <c r="H1165" s="5" t="s">
        <v>7</v>
      </c>
      <c r="I1165" s="3">
        <f t="shared" si="18"/>
        <v>1</v>
      </c>
    </row>
    <row r="1166" spans="1:9" ht="31.5" hidden="1" x14ac:dyDescent="0.25">
      <c r="A1166" s="8" t="s">
        <v>5032</v>
      </c>
      <c r="B1166" s="4">
        <v>107</v>
      </c>
      <c r="C1166" s="4" t="s">
        <v>317</v>
      </c>
      <c r="D1166" s="4"/>
      <c r="E1166" s="5" t="s">
        <v>319</v>
      </c>
      <c r="F1166" s="4" t="s">
        <v>318</v>
      </c>
      <c r="G1166" s="6" t="s">
        <v>4020</v>
      </c>
      <c r="H1166" s="5" t="s">
        <v>110</v>
      </c>
      <c r="I1166" s="3">
        <f t="shared" si="18"/>
        <v>1</v>
      </c>
    </row>
    <row r="1167" spans="1:9" ht="31.5" x14ac:dyDescent="0.25">
      <c r="A1167" s="8" t="s">
        <v>5039</v>
      </c>
      <c r="B1167" s="4">
        <v>1074</v>
      </c>
      <c r="C1167" s="4" t="s">
        <v>2926</v>
      </c>
      <c r="D1167" s="4"/>
      <c r="E1167" s="5" t="s">
        <v>2927</v>
      </c>
      <c r="F1167" s="4"/>
      <c r="G1167" s="6" t="s">
        <v>4876</v>
      </c>
      <c r="H1167" s="5" t="s">
        <v>7</v>
      </c>
      <c r="I1167" s="3">
        <f t="shared" si="18"/>
        <v>1</v>
      </c>
    </row>
    <row r="1168" spans="1:9" ht="31.5" x14ac:dyDescent="0.25">
      <c r="A1168" s="8" t="s">
        <v>5039</v>
      </c>
      <c r="B1168" s="4">
        <v>1076</v>
      </c>
      <c r="C1168" s="4" t="s">
        <v>2929</v>
      </c>
      <c r="D1168" s="4"/>
      <c r="E1168" s="5" t="s">
        <v>2931</v>
      </c>
      <c r="F1168" s="4" t="s">
        <v>2930</v>
      </c>
      <c r="G1168" s="6" t="s">
        <v>4436</v>
      </c>
      <c r="H1168" s="5" t="s">
        <v>7</v>
      </c>
      <c r="I1168" s="3">
        <f t="shared" si="18"/>
        <v>1</v>
      </c>
    </row>
    <row r="1169" spans="1:9" x14ac:dyDescent="0.25">
      <c r="A1169" s="8" t="s">
        <v>5039</v>
      </c>
      <c r="B1169" s="4">
        <v>1080</v>
      </c>
      <c r="C1169" s="4" t="s">
        <v>2938</v>
      </c>
      <c r="D1169" s="4"/>
      <c r="E1169" s="5" t="s">
        <v>2940</v>
      </c>
      <c r="F1169" s="4" t="s">
        <v>2939</v>
      </c>
      <c r="G1169" s="6" t="s">
        <v>4345</v>
      </c>
      <c r="H1169" s="5" t="s">
        <v>7</v>
      </c>
      <c r="I1169" s="3">
        <f t="shared" si="18"/>
        <v>1</v>
      </c>
    </row>
    <row r="1170" spans="1:9" ht="31.5" hidden="1" x14ac:dyDescent="0.25">
      <c r="A1170" s="8" t="s">
        <v>5032</v>
      </c>
      <c r="B1170" s="4">
        <v>761</v>
      </c>
      <c r="C1170" s="4" t="s">
        <v>2117</v>
      </c>
      <c r="D1170" s="4"/>
      <c r="E1170" s="5" t="s">
        <v>2119</v>
      </c>
      <c r="F1170" s="4" t="s">
        <v>2118</v>
      </c>
      <c r="G1170" s="6" t="s">
        <v>3924</v>
      </c>
      <c r="H1170" s="5" t="s">
        <v>110</v>
      </c>
      <c r="I1170" s="3">
        <f t="shared" si="18"/>
        <v>1</v>
      </c>
    </row>
    <row r="1171" spans="1:9" hidden="1" x14ac:dyDescent="0.25">
      <c r="A1171" s="8" t="s">
        <v>5036</v>
      </c>
      <c r="B1171" s="4">
        <v>1302</v>
      </c>
      <c r="C1171" s="4"/>
      <c r="D1171" s="4"/>
      <c r="E1171" s="5" t="s">
        <v>3352</v>
      </c>
      <c r="F1171" s="4"/>
      <c r="G1171" s="6" t="s">
        <v>4991</v>
      </c>
      <c r="H1171" s="5" t="s">
        <v>110</v>
      </c>
      <c r="I1171" s="3">
        <f t="shared" si="18"/>
        <v>1</v>
      </c>
    </row>
    <row r="1172" spans="1:9" hidden="1" x14ac:dyDescent="0.25">
      <c r="A1172" s="8" t="s">
        <v>5035</v>
      </c>
      <c r="B1172" s="4">
        <v>1340</v>
      </c>
      <c r="C1172" s="4" t="s">
        <v>3413</v>
      </c>
      <c r="D1172" s="4"/>
      <c r="E1172" s="5" t="s">
        <v>3414</v>
      </c>
      <c r="F1172" s="4"/>
      <c r="G1172" s="6" t="s">
        <v>4992</v>
      </c>
      <c r="H1172" s="5" t="s">
        <v>110</v>
      </c>
      <c r="I1172" s="3">
        <f t="shared" si="18"/>
        <v>1</v>
      </c>
    </row>
    <row r="1173" spans="1:9" x14ac:dyDescent="0.25">
      <c r="A1173" s="8" t="s">
        <v>5039</v>
      </c>
      <c r="B1173" s="4">
        <v>1081</v>
      </c>
      <c r="C1173" s="4" t="s">
        <v>2941</v>
      </c>
      <c r="D1173" s="4"/>
      <c r="E1173" s="5" t="s">
        <v>2943</v>
      </c>
      <c r="F1173" s="4" t="s">
        <v>2942</v>
      </c>
      <c r="G1173" s="6" t="s">
        <v>4594</v>
      </c>
      <c r="H1173" s="5" t="s">
        <v>7</v>
      </c>
      <c r="I1173" s="3">
        <f t="shared" si="18"/>
        <v>1</v>
      </c>
    </row>
    <row r="1174" spans="1:9" x14ac:dyDescent="0.25">
      <c r="A1174" s="8" t="s">
        <v>5039</v>
      </c>
      <c r="B1174" s="4">
        <v>1082</v>
      </c>
      <c r="C1174" s="4" t="s">
        <v>2944</v>
      </c>
      <c r="D1174" s="4"/>
      <c r="E1174" s="5" t="s">
        <v>2945</v>
      </c>
      <c r="F1174" s="4"/>
      <c r="G1174" s="6" t="s">
        <v>4912</v>
      </c>
      <c r="H1174" s="5" t="s">
        <v>7</v>
      </c>
      <c r="I1174" s="3">
        <f t="shared" si="18"/>
        <v>1</v>
      </c>
    </row>
    <row r="1175" spans="1:9" ht="47.25" x14ac:dyDescent="0.25">
      <c r="A1175" s="8" t="s">
        <v>5039</v>
      </c>
      <c r="B1175" s="4">
        <v>1083</v>
      </c>
      <c r="C1175" s="4" t="s">
        <v>2946</v>
      </c>
      <c r="D1175" s="4"/>
      <c r="E1175" s="5" t="s">
        <v>2948</v>
      </c>
      <c r="F1175" s="4" t="s">
        <v>2947</v>
      </c>
      <c r="G1175" s="6" t="s">
        <v>4454</v>
      </c>
      <c r="H1175" s="5" t="s">
        <v>7</v>
      </c>
      <c r="I1175" s="3">
        <f t="shared" si="18"/>
        <v>1</v>
      </c>
    </row>
    <row r="1176" spans="1:9" hidden="1" x14ac:dyDescent="0.25">
      <c r="A1176" s="8" t="s">
        <v>5032</v>
      </c>
      <c r="B1176" s="4">
        <v>450</v>
      </c>
      <c r="C1176" s="4" t="s">
        <v>1219</v>
      </c>
      <c r="D1176" s="4"/>
      <c r="E1176" s="5" t="s">
        <v>1221</v>
      </c>
      <c r="F1176" s="4" t="s">
        <v>1220</v>
      </c>
      <c r="G1176" s="6" t="s">
        <v>3902</v>
      </c>
      <c r="H1176" s="5" t="s">
        <v>110</v>
      </c>
      <c r="I1176" s="3">
        <f t="shared" si="18"/>
        <v>1</v>
      </c>
    </row>
    <row r="1177" spans="1:9" ht="47.25" x14ac:dyDescent="0.25">
      <c r="A1177" s="8" t="s">
        <v>5033</v>
      </c>
      <c r="B1177" s="4">
        <v>1086</v>
      </c>
      <c r="C1177" s="4" t="s">
        <v>2952</v>
      </c>
      <c r="D1177" s="4"/>
      <c r="E1177" s="5" t="s">
        <v>2954</v>
      </c>
      <c r="F1177" s="4" t="s">
        <v>2953</v>
      </c>
      <c r="G1177" s="6" t="s">
        <v>4330</v>
      </c>
      <c r="H1177" s="5" t="s">
        <v>110</v>
      </c>
      <c r="I1177" s="3">
        <f t="shared" si="18"/>
        <v>1</v>
      </c>
    </row>
    <row r="1178" spans="1:9" ht="31.5" x14ac:dyDescent="0.25">
      <c r="A1178" s="8" t="s">
        <v>5039</v>
      </c>
      <c r="B1178" s="4">
        <v>1096</v>
      </c>
      <c r="C1178" s="4" t="s">
        <v>2968</v>
      </c>
      <c r="D1178" s="4"/>
      <c r="E1178" s="5" t="s">
        <v>2970</v>
      </c>
      <c r="F1178" s="4" t="s">
        <v>2969</v>
      </c>
      <c r="G1178" s="6" t="s">
        <v>3842</v>
      </c>
      <c r="H1178" s="5" t="s">
        <v>7</v>
      </c>
      <c r="I1178" s="3">
        <f t="shared" si="18"/>
        <v>1</v>
      </c>
    </row>
    <row r="1179" spans="1:9" ht="31.5" x14ac:dyDescent="0.25">
      <c r="A1179" s="8" t="s">
        <v>5039</v>
      </c>
      <c r="B1179" s="4">
        <v>1097</v>
      </c>
      <c r="C1179" s="4" t="s">
        <v>2971</v>
      </c>
      <c r="D1179" s="4"/>
      <c r="E1179" s="5" t="s">
        <v>2973</v>
      </c>
      <c r="F1179" s="4" t="s">
        <v>2972</v>
      </c>
      <c r="G1179" s="6" t="s">
        <v>4493</v>
      </c>
      <c r="H1179" s="5" t="s">
        <v>7</v>
      </c>
      <c r="I1179" s="3">
        <f t="shared" si="18"/>
        <v>1</v>
      </c>
    </row>
    <row r="1180" spans="1:9" x14ac:dyDescent="0.25">
      <c r="A1180" s="8" t="s">
        <v>5039</v>
      </c>
      <c r="B1180" s="4">
        <v>1099</v>
      </c>
      <c r="C1180" s="4" t="s">
        <v>2975</v>
      </c>
      <c r="D1180" s="4"/>
      <c r="E1180" s="5" t="s">
        <v>2977</v>
      </c>
      <c r="F1180" s="4" t="s">
        <v>2976</v>
      </c>
      <c r="G1180" s="6" t="s">
        <v>4443</v>
      </c>
      <c r="H1180" s="5" t="s">
        <v>7</v>
      </c>
      <c r="I1180" s="3">
        <f t="shared" si="18"/>
        <v>1</v>
      </c>
    </row>
    <row r="1181" spans="1:9" ht="31.5" x14ac:dyDescent="0.25">
      <c r="A1181" s="8" t="s">
        <v>5039</v>
      </c>
      <c r="B1181" s="4">
        <v>1116</v>
      </c>
      <c r="C1181" s="4" t="s">
        <v>3005</v>
      </c>
      <c r="D1181" s="4"/>
      <c r="E1181" s="5" t="s">
        <v>3007</v>
      </c>
      <c r="F1181" s="4" t="s">
        <v>3006</v>
      </c>
      <c r="G1181" s="6" t="s">
        <v>4611</v>
      </c>
      <c r="H1181" s="5" t="s">
        <v>7</v>
      </c>
      <c r="I1181" s="3">
        <f t="shared" si="18"/>
        <v>1</v>
      </c>
    </row>
    <row r="1182" spans="1:9" ht="31.5" hidden="1" x14ac:dyDescent="0.25">
      <c r="A1182" s="8" t="s">
        <v>5040</v>
      </c>
      <c r="B1182" s="4">
        <v>824</v>
      </c>
      <c r="C1182" s="4" t="s">
        <v>2294</v>
      </c>
      <c r="D1182" s="4"/>
      <c r="E1182" s="5" t="s">
        <v>2296</v>
      </c>
      <c r="F1182" s="4" t="s">
        <v>2295</v>
      </c>
      <c r="G1182" s="6" t="s">
        <v>4054</v>
      </c>
      <c r="H1182" s="5" t="s">
        <v>3531</v>
      </c>
      <c r="I1182" s="3">
        <f t="shared" si="18"/>
        <v>1</v>
      </c>
    </row>
    <row r="1183" spans="1:9" ht="47.25" hidden="1" x14ac:dyDescent="0.25">
      <c r="A1183" s="8" t="s">
        <v>5040</v>
      </c>
      <c r="B1183" s="4">
        <v>935</v>
      </c>
      <c r="C1183" s="4" t="s">
        <v>2604</v>
      </c>
      <c r="D1183" s="4"/>
      <c r="E1183" s="5" t="s">
        <v>2605</v>
      </c>
      <c r="F1183" s="4" t="s">
        <v>3589</v>
      </c>
      <c r="G1183" s="6" t="s">
        <v>3715</v>
      </c>
      <c r="H1183" s="5" t="s">
        <v>3531</v>
      </c>
      <c r="I1183" s="3">
        <f t="shared" si="18"/>
        <v>1</v>
      </c>
    </row>
    <row r="1184" spans="1:9" ht="31.5" hidden="1" x14ac:dyDescent="0.25">
      <c r="A1184" s="8" t="s">
        <v>5032</v>
      </c>
      <c r="B1184" s="4">
        <v>525</v>
      </c>
      <c r="C1184" s="4" t="s">
        <v>1437</v>
      </c>
      <c r="D1184" s="4"/>
      <c r="E1184" s="5" t="s">
        <v>1439</v>
      </c>
      <c r="F1184" s="4" t="s">
        <v>1438</v>
      </c>
      <c r="G1184" s="6" t="s">
        <v>3993</v>
      </c>
      <c r="H1184" s="5" t="s">
        <v>110</v>
      </c>
      <c r="I1184" s="3">
        <f t="shared" si="18"/>
        <v>1</v>
      </c>
    </row>
    <row r="1185" spans="1:9" x14ac:dyDescent="0.25">
      <c r="A1185" s="8" t="s">
        <v>5039</v>
      </c>
      <c r="B1185" s="4">
        <v>1117</v>
      </c>
      <c r="C1185" s="4" t="s">
        <v>3008</v>
      </c>
      <c r="D1185" s="4"/>
      <c r="E1185" s="5" t="s">
        <v>3009</v>
      </c>
      <c r="F1185" s="4"/>
      <c r="G1185" s="6" t="s">
        <v>4896</v>
      </c>
      <c r="H1185" s="5" t="s">
        <v>7</v>
      </c>
      <c r="I1185" s="3">
        <f t="shared" si="18"/>
        <v>1</v>
      </c>
    </row>
    <row r="1186" spans="1:9" x14ac:dyDescent="0.25">
      <c r="A1186" s="8" t="s">
        <v>5039</v>
      </c>
      <c r="B1186" s="4">
        <v>1120</v>
      </c>
      <c r="C1186" s="4" t="s">
        <v>3013</v>
      </c>
      <c r="D1186" s="4"/>
      <c r="E1186" s="5" t="s">
        <v>3015</v>
      </c>
      <c r="F1186" s="4" t="s">
        <v>3014</v>
      </c>
      <c r="G1186" s="6" t="s">
        <v>4521</v>
      </c>
      <c r="H1186" s="5" t="s">
        <v>7</v>
      </c>
      <c r="I1186" s="3">
        <f t="shared" si="18"/>
        <v>1</v>
      </c>
    </row>
    <row r="1187" spans="1:9" x14ac:dyDescent="0.25">
      <c r="A1187" s="8" t="s">
        <v>5039</v>
      </c>
      <c r="B1187" s="4">
        <v>1129</v>
      </c>
      <c r="C1187" s="4" t="s">
        <v>3027</v>
      </c>
      <c r="D1187" s="4"/>
      <c r="E1187" s="5" t="s">
        <v>3028</v>
      </c>
      <c r="F1187" s="4"/>
      <c r="G1187" s="6" t="s">
        <v>4706</v>
      </c>
      <c r="H1187" s="5" t="s">
        <v>7</v>
      </c>
      <c r="I1187" s="3">
        <f t="shared" si="18"/>
        <v>1</v>
      </c>
    </row>
    <row r="1188" spans="1:9" ht="31.5" hidden="1" x14ac:dyDescent="0.25">
      <c r="A1188" s="8" t="s">
        <v>5032</v>
      </c>
      <c r="B1188" s="4">
        <v>752</v>
      </c>
      <c r="C1188" s="4" t="s">
        <v>2090</v>
      </c>
      <c r="D1188" s="4"/>
      <c r="E1188" s="5" t="s">
        <v>2092</v>
      </c>
      <c r="F1188" s="4" t="s">
        <v>2091</v>
      </c>
      <c r="G1188" s="6" t="s">
        <v>3879</v>
      </c>
      <c r="H1188" s="5" t="s">
        <v>110</v>
      </c>
      <c r="I1188" s="3">
        <f t="shared" si="18"/>
        <v>1</v>
      </c>
    </row>
    <row r="1189" spans="1:9" ht="31.5" x14ac:dyDescent="0.25">
      <c r="A1189" s="8" t="s">
        <v>5039</v>
      </c>
      <c r="B1189" s="4">
        <v>1130</v>
      </c>
      <c r="C1189" s="4" t="s">
        <v>3029</v>
      </c>
      <c r="D1189" s="4"/>
      <c r="E1189" s="5" t="s">
        <v>3031</v>
      </c>
      <c r="F1189" s="4" t="s">
        <v>3030</v>
      </c>
      <c r="G1189" s="6" t="s">
        <v>4508</v>
      </c>
      <c r="H1189" s="5" t="s">
        <v>7</v>
      </c>
      <c r="I1189" s="3">
        <f t="shared" si="18"/>
        <v>1</v>
      </c>
    </row>
    <row r="1190" spans="1:9" ht="47.25" x14ac:dyDescent="0.25">
      <c r="A1190" s="8" t="s">
        <v>5039</v>
      </c>
      <c r="B1190" s="4">
        <v>1138</v>
      </c>
      <c r="C1190" s="4" t="s">
        <v>3044</v>
      </c>
      <c r="D1190" s="4"/>
      <c r="E1190" s="5" t="s">
        <v>3046</v>
      </c>
      <c r="F1190" s="4" t="s">
        <v>3045</v>
      </c>
      <c r="G1190" s="6" t="s">
        <v>3752</v>
      </c>
      <c r="H1190" s="5" t="s">
        <v>7</v>
      </c>
      <c r="I1190" s="3">
        <f t="shared" si="18"/>
        <v>1</v>
      </c>
    </row>
    <row r="1191" spans="1:9" ht="31.5" hidden="1" x14ac:dyDescent="0.25">
      <c r="A1191" s="8" t="s">
        <v>5035</v>
      </c>
      <c r="B1191" s="4">
        <v>211</v>
      </c>
      <c r="C1191" s="4" t="s">
        <v>611</v>
      </c>
      <c r="D1191" s="4"/>
      <c r="E1191" s="5" t="s">
        <v>612</v>
      </c>
      <c r="F1191" s="4"/>
      <c r="G1191" s="6" t="s">
        <v>4995</v>
      </c>
      <c r="H1191" s="5" t="s">
        <v>110</v>
      </c>
      <c r="I1191" s="3">
        <f t="shared" si="18"/>
        <v>1</v>
      </c>
    </row>
    <row r="1192" spans="1:9" ht="31.5" hidden="1" x14ac:dyDescent="0.25">
      <c r="A1192" s="8" t="s">
        <v>5040</v>
      </c>
      <c r="B1192" s="4">
        <v>888</v>
      </c>
      <c r="C1192" s="4" t="s">
        <v>2472</v>
      </c>
      <c r="D1192" s="4"/>
      <c r="E1192" s="5" t="s">
        <v>2473</v>
      </c>
      <c r="F1192" s="4" t="s">
        <v>3576</v>
      </c>
      <c r="G1192" s="6" t="s">
        <v>3758</v>
      </c>
      <c r="H1192" s="5" t="s">
        <v>3531</v>
      </c>
      <c r="I1192" s="3">
        <f t="shared" si="18"/>
        <v>1</v>
      </c>
    </row>
    <row r="1193" spans="1:9" ht="31.5" hidden="1" x14ac:dyDescent="0.25">
      <c r="A1193" s="8" t="s">
        <v>5034</v>
      </c>
      <c r="B1193" s="4">
        <v>1144</v>
      </c>
      <c r="C1193" s="4" t="s">
        <v>3053</v>
      </c>
      <c r="D1193" s="4"/>
      <c r="E1193" s="5" t="s">
        <v>3054</v>
      </c>
      <c r="F1193" s="4"/>
      <c r="G1193" s="6" t="s">
        <v>4996</v>
      </c>
      <c r="H1193" s="5" t="s">
        <v>110</v>
      </c>
      <c r="I1193" s="3">
        <f t="shared" si="18"/>
        <v>1</v>
      </c>
    </row>
    <row r="1194" spans="1:9" ht="31.5" hidden="1" x14ac:dyDescent="0.25">
      <c r="A1194" s="8" t="s">
        <v>5040</v>
      </c>
      <c r="B1194" s="4">
        <v>933</v>
      </c>
      <c r="C1194" s="4" t="s">
        <v>2597</v>
      </c>
      <c r="D1194" s="4"/>
      <c r="E1194" s="5" t="s">
        <v>2599</v>
      </c>
      <c r="F1194" s="4" t="s">
        <v>2598</v>
      </c>
      <c r="G1194" s="6" t="s">
        <v>3736</v>
      </c>
      <c r="H1194" s="5" t="s">
        <v>3531</v>
      </c>
      <c r="I1194" s="3">
        <f t="shared" si="18"/>
        <v>1</v>
      </c>
    </row>
    <row r="1195" spans="1:9" ht="31.5" hidden="1" x14ac:dyDescent="0.25">
      <c r="A1195" s="8" t="s">
        <v>5040</v>
      </c>
      <c r="B1195" s="4">
        <v>990</v>
      </c>
      <c r="C1195" s="4" t="s">
        <v>2756</v>
      </c>
      <c r="D1195" s="4"/>
      <c r="E1195" s="5" t="s">
        <v>2757</v>
      </c>
      <c r="F1195" s="4"/>
      <c r="G1195" s="6" t="s">
        <v>4997</v>
      </c>
      <c r="H1195" s="5" t="s">
        <v>890</v>
      </c>
      <c r="I1195" s="3">
        <f t="shared" si="18"/>
        <v>1</v>
      </c>
    </row>
    <row r="1196" spans="1:9" hidden="1" x14ac:dyDescent="0.25">
      <c r="A1196" s="8" t="s">
        <v>5035</v>
      </c>
      <c r="B1196" s="4">
        <v>304</v>
      </c>
      <c r="C1196" s="4" t="s">
        <v>792</v>
      </c>
      <c r="D1196" s="4"/>
      <c r="E1196" s="5" t="s">
        <v>793</v>
      </c>
      <c r="F1196" s="4"/>
      <c r="G1196" s="6" t="s">
        <v>4998</v>
      </c>
      <c r="H1196" s="5" t="s">
        <v>110</v>
      </c>
      <c r="I1196" s="3">
        <f t="shared" si="18"/>
        <v>1</v>
      </c>
    </row>
    <row r="1197" spans="1:9" ht="31.5" hidden="1" x14ac:dyDescent="0.25">
      <c r="A1197" s="8" t="s">
        <v>5032</v>
      </c>
      <c r="B1197" s="4">
        <v>632</v>
      </c>
      <c r="C1197" s="4" t="s">
        <v>1745</v>
      </c>
      <c r="D1197" s="4"/>
      <c r="E1197" s="5" t="s">
        <v>1747</v>
      </c>
      <c r="F1197" s="4" t="s">
        <v>1746</v>
      </c>
      <c r="G1197" s="6" t="s">
        <v>4022</v>
      </c>
      <c r="H1197" s="5" t="s">
        <v>110</v>
      </c>
      <c r="I1197" s="3">
        <f t="shared" si="18"/>
        <v>1</v>
      </c>
    </row>
    <row r="1198" spans="1:9" ht="31.5" x14ac:dyDescent="0.25">
      <c r="A1198" s="8" t="s">
        <v>5039</v>
      </c>
      <c r="B1198" s="4">
        <v>1146</v>
      </c>
      <c r="C1198" s="4" t="s">
        <v>3057</v>
      </c>
      <c r="D1198" s="4"/>
      <c r="E1198" s="5" t="s">
        <v>3059</v>
      </c>
      <c r="F1198" s="4" t="s">
        <v>3058</v>
      </c>
      <c r="G1198" s="6" t="s">
        <v>4010</v>
      </c>
      <c r="H1198" s="5" t="s">
        <v>7</v>
      </c>
      <c r="I1198" s="3">
        <f t="shared" si="18"/>
        <v>1</v>
      </c>
    </row>
    <row r="1199" spans="1:9" x14ac:dyDescent="0.25">
      <c r="A1199" s="8" t="s">
        <v>5039</v>
      </c>
      <c r="B1199" s="4">
        <v>1151</v>
      </c>
      <c r="C1199" s="4" t="s">
        <v>3064</v>
      </c>
      <c r="D1199" s="4"/>
      <c r="E1199" s="5" t="s">
        <v>3065</v>
      </c>
      <c r="F1199" s="4"/>
      <c r="G1199" s="6" t="s">
        <v>4692</v>
      </c>
      <c r="H1199" s="5" t="s">
        <v>7</v>
      </c>
      <c r="I1199" s="3">
        <f t="shared" si="18"/>
        <v>1</v>
      </c>
    </row>
    <row r="1200" spans="1:9" ht="31.5" x14ac:dyDescent="0.25">
      <c r="A1200" s="8" t="s">
        <v>5039</v>
      </c>
      <c r="B1200" s="4">
        <v>1152</v>
      </c>
      <c r="C1200" s="4" t="s">
        <v>3066</v>
      </c>
      <c r="D1200" s="4"/>
      <c r="E1200" s="5" t="s">
        <v>3068</v>
      </c>
      <c r="F1200" s="4" t="s">
        <v>3067</v>
      </c>
      <c r="G1200" s="6" t="s">
        <v>4524</v>
      </c>
      <c r="H1200" s="5" t="s">
        <v>7</v>
      </c>
      <c r="I1200" s="3">
        <f t="shared" si="18"/>
        <v>1</v>
      </c>
    </row>
    <row r="1201" spans="1:9" ht="31.5" hidden="1" x14ac:dyDescent="0.25">
      <c r="A1201" s="8" t="s">
        <v>5040</v>
      </c>
      <c r="B1201" s="4">
        <v>187</v>
      </c>
      <c r="C1201" s="4" t="s">
        <v>552</v>
      </c>
      <c r="D1201" s="4"/>
      <c r="E1201" s="5" t="s">
        <v>554</v>
      </c>
      <c r="F1201" s="4" t="s">
        <v>553</v>
      </c>
      <c r="G1201" s="6" t="s">
        <v>3851</v>
      </c>
      <c r="H1201" s="5" t="s">
        <v>3531</v>
      </c>
      <c r="I1201" s="3">
        <f t="shared" si="18"/>
        <v>1</v>
      </c>
    </row>
    <row r="1202" spans="1:9" ht="31.5" x14ac:dyDescent="0.25">
      <c r="A1202" s="8" t="s">
        <v>5039</v>
      </c>
      <c r="B1202" s="4">
        <v>1156</v>
      </c>
      <c r="C1202" s="4" t="s">
        <v>3074</v>
      </c>
      <c r="D1202" s="4"/>
      <c r="E1202" s="5" t="s">
        <v>3076</v>
      </c>
      <c r="F1202" s="4" t="s">
        <v>3075</v>
      </c>
      <c r="G1202" s="6" t="s">
        <v>4510</v>
      </c>
      <c r="H1202" s="5" t="s">
        <v>7</v>
      </c>
      <c r="I1202" s="3">
        <f t="shared" si="18"/>
        <v>1</v>
      </c>
    </row>
    <row r="1203" spans="1:9" ht="31.5" x14ac:dyDescent="0.25">
      <c r="A1203" s="8" t="s">
        <v>5039</v>
      </c>
      <c r="B1203" s="4">
        <v>1166</v>
      </c>
      <c r="C1203" s="4" t="s">
        <v>3092</v>
      </c>
      <c r="D1203" s="4"/>
      <c r="E1203" s="5" t="s">
        <v>3094</v>
      </c>
      <c r="F1203" s="4" t="s">
        <v>3093</v>
      </c>
      <c r="G1203" s="6" t="s">
        <v>4335</v>
      </c>
      <c r="H1203" s="5" t="s">
        <v>7</v>
      </c>
      <c r="I1203" s="3">
        <f t="shared" si="18"/>
        <v>1</v>
      </c>
    </row>
    <row r="1204" spans="1:9" ht="31.5" hidden="1" x14ac:dyDescent="0.25">
      <c r="A1204" s="8" t="s">
        <v>5040</v>
      </c>
      <c r="B1204" s="4">
        <v>893</v>
      </c>
      <c r="C1204" s="4" t="s">
        <v>2483</v>
      </c>
      <c r="D1204" s="4"/>
      <c r="E1204" s="5" t="s">
        <v>2486</v>
      </c>
      <c r="F1204" s="4" t="s">
        <v>2484</v>
      </c>
      <c r="G1204" s="6" t="s">
        <v>3760</v>
      </c>
      <c r="H1204" s="5" t="s">
        <v>2485</v>
      </c>
      <c r="I1204" s="3">
        <f t="shared" si="18"/>
        <v>1</v>
      </c>
    </row>
    <row r="1205" spans="1:9" ht="31.5" x14ac:dyDescent="0.25">
      <c r="A1205" s="8" t="s">
        <v>5039</v>
      </c>
      <c r="B1205" s="4">
        <v>1168</v>
      </c>
      <c r="C1205" s="4" t="s">
        <v>3096</v>
      </c>
      <c r="D1205" s="4"/>
      <c r="E1205" s="5" t="s">
        <v>3098</v>
      </c>
      <c r="F1205" s="4" t="s">
        <v>3097</v>
      </c>
      <c r="G1205" s="6" t="s">
        <v>4461</v>
      </c>
      <c r="H1205" s="5" t="s">
        <v>7</v>
      </c>
      <c r="I1205" s="3">
        <f t="shared" si="18"/>
        <v>1</v>
      </c>
    </row>
    <row r="1206" spans="1:9" ht="31.5" x14ac:dyDescent="0.25">
      <c r="A1206" s="8" t="s">
        <v>5039</v>
      </c>
      <c r="B1206" s="4">
        <v>1172</v>
      </c>
      <c r="C1206" s="4" t="s">
        <v>3104</v>
      </c>
      <c r="D1206" s="4"/>
      <c r="E1206" s="5" t="s">
        <v>3106</v>
      </c>
      <c r="F1206" s="4" t="s">
        <v>3105</v>
      </c>
      <c r="G1206" s="6" t="s">
        <v>4310</v>
      </c>
      <c r="H1206" s="5" t="s">
        <v>7</v>
      </c>
      <c r="I1206" s="3">
        <f t="shared" si="18"/>
        <v>1</v>
      </c>
    </row>
    <row r="1207" spans="1:9" ht="47.25" x14ac:dyDescent="0.25">
      <c r="A1207" s="8" t="s">
        <v>5039</v>
      </c>
      <c r="B1207" s="4">
        <v>1173</v>
      </c>
      <c r="C1207" s="4" t="s">
        <v>3107</v>
      </c>
      <c r="D1207" s="4"/>
      <c r="E1207" s="5" t="s">
        <v>3109</v>
      </c>
      <c r="F1207" s="4" t="s">
        <v>3108</v>
      </c>
      <c r="G1207" s="6" t="s">
        <v>4379</v>
      </c>
      <c r="H1207" s="5" t="s">
        <v>7</v>
      </c>
      <c r="I1207" s="3">
        <f t="shared" si="18"/>
        <v>1</v>
      </c>
    </row>
    <row r="1208" spans="1:9" hidden="1" x14ac:dyDescent="0.25">
      <c r="A1208" s="8" t="s">
        <v>5035</v>
      </c>
      <c r="B1208" s="4">
        <v>256</v>
      </c>
      <c r="C1208" s="4" t="s">
        <v>706</v>
      </c>
      <c r="D1208" s="4"/>
      <c r="E1208" s="5" t="s">
        <v>708</v>
      </c>
      <c r="F1208" s="4" t="s">
        <v>707</v>
      </c>
      <c r="G1208" s="6" t="s">
        <v>3991</v>
      </c>
      <c r="H1208" s="5" t="s">
        <v>110</v>
      </c>
      <c r="I1208" s="3">
        <f t="shared" si="18"/>
        <v>1</v>
      </c>
    </row>
    <row r="1209" spans="1:9" ht="31.5" x14ac:dyDescent="0.25">
      <c r="A1209" s="8" t="s">
        <v>5039</v>
      </c>
      <c r="B1209" s="4">
        <v>1174</v>
      </c>
      <c r="C1209" s="4" t="s">
        <v>3110</v>
      </c>
      <c r="D1209" s="4"/>
      <c r="E1209" s="5" t="s">
        <v>3112</v>
      </c>
      <c r="F1209" s="4" t="s">
        <v>3111</v>
      </c>
      <c r="G1209" s="6" t="s">
        <v>4573</v>
      </c>
      <c r="H1209" s="5" t="s">
        <v>7</v>
      </c>
      <c r="I1209" s="3">
        <f t="shared" si="18"/>
        <v>1</v>
      </c>
    </row>
    <row r="1210" spans="1:9" ht="31.5" x14ac:dyDescent="0.25">
      <c r="A1210" s="8" t="s">
        <v>5039</v>
      </c>
      <c r="B1210" s="4">
        <v>1175</v>
      </c>
      <c r="C1210" s="4" t="s">
        <v>3113</v>
      </c>
      <c r="D1210" s="4"/>
      <c r="E1210" s="5" t="s">
        <v>3114</v>
      </c>
      <c r="F1210" s="4" t="s">
        <v>988</v>
      </c>
      <c r="G1210" s="6" t="s">
        <v>4420</v>
      </c>
      <c r="H1210" s="5" t="s">
        <v>7</v>
      </c>
      <c r="I1210" s="3">
        <f t="shared" si="18"/>
        <v>1</v>
      </c>
    </row>
    <row r="1211" spans="1:9" x14ac:dyDescent="0.25">
      <c r="A1211" s="8" t="s">
        <v>5039</v>
      </c>
      <c r="B1211" s="4">
        <v>1177</v>
      </c>
      <c r="C1211" s="4" t="s">
        <v>3116</v>
      </c>
      <c r="D1211" s="4"/>
      <c r="E1211" s="5" t="s">
        <v>3118</v>
      </c>
      <c r="F1211" s="4" t="s">
        <v>3117</v>
      </c>
      <c r="G1211" s="6" t="s">
        <v>4534</v>
      </c>
      <c r="H1211" s="5" t="s">
        <v>7</v>
      </c>
      <c r="I1211" s="3">
        <f t="shared" si="18"/>
        <v>1</v>
      </c>
    </row>
    <row r="1212" spans="1:9" ht="31.5" x14ac:dyDescent="0.25">
      <c r="A1212" s="8" t="s">
        <v>5033</v>
      </c>
      <c r="B1212" s="4">
        <v>1180</v>
      </c>
      <c r="C1212" s="4" t="s">
        <v>3123</v>
      </c>
      <c r="D1212" s="4"/>
      <c r="E1212" s="5" t="s">
        <v>3125</v>
      </c>
      <c r="F1212" s="4" t="s">
        <v>3124</v>
      </c>
      <c r="G1212" s="6" t="s">
        <v>3633</v>
      </c>
      <c r="H1212" s="5" t="s">
        <v>110</v>
      </c>
      <c r="I1212" s="3">
        <f t="shared" si="18"/>
        <v>1</v>
      </c>
    </row>
    <row r="1213" spans="1:9" ht="31.5" hidden="1" x14ac:dyDescent="0.25">
      <c r="A1213" s="8" t="s">
        <v>5032</v>
      </c>
      <c r="B1213" s="4">
        <v>666</v>
      </c>
      <c r="C1213" s="4" t="s">
        <v>1847</v>
      </c>
      <c r="D1213" s="4"/>
      <c r="E1213" s="5" t="s">
        <v>1308</v>
      </c>
      <c r="F1213" s="4" t="s">
        <v>1848</v>
      </c>
      <c r="G1213" s="6" t="s">
        <v>4133</v>
      </c>
      <c r="H1213" s="5" t="s">
        <v>110</v>
      </c>
      <c r="I1213" s="3">
        <f t="shared" si="18"/>
        <v>1</v>
      </c>
    </row>
    <row r="1214" spans="1:9" ht="31.5" hidden="1" x14ac:dyDescent="0.25">
      <c r="A1214" s="8" t="s">
        <v>5199</v>
      </c>
      <c r="B1214" s="4">
        <v>479</v>
      </c>
      <c r="C1214" s="4" t="s">
        <v>1306</v>
      </c>
      <c r="D1214" s="4"/>
      <c r="E1214" s="5" t="s">
        <v>1308</v>
      </c>
      <c r="F1214" s="4" t="s">
        <v>1307</v>
      </c>
      <c r="G1214" s="6" t="s">
        <v>3966</v>
      </c>
      <c r="H1214" s="5" t="s">
        <v>110</v>
      </c>
      <c r="I1214" s="3">
        <f t="shared" si="18"/>
        <v>1</v>
      </c>
    </row>
    <row r="1215" spans="1:9" ht="31.5" hidden="1" x14ac:dyDescent="0.25">
      <c r="A1215" s="8" t="s">
        <v>5032</v>
      </c>
      <c r="B1215" s="4">
        <v>474</v>
      </c>
      <c r="C1215" s="4" t="s">
        <v>1291</v>
      </c>
      <c r="D1215" s="4"/>
      <c r="E1215" s="5" t="s">
        <v>1293</v>
      </c>
      <c r="F1215" s="4" t="s">
        <v>1292</v>
      </c>
      <c r="G1215" s="6" t="s">
        <v>4149</v>
      </c>
      <c r="H1215" s="5" t="s">
        <v>110</v>
      </c>
      <c r="I1215" s="3">
        <f t="shared" si="18"/>
        <v>1</v>
      </c>
    </row>
    <row r="1216" spans="1:9" hidden="1" x14ac:dyDescent="0.25">
      <c r="A1216" s="3" t="s">
        <v>5196</v>
      </c>
      <c r="B1216" s="3" t="s">
        <v>5148</v>
      </c>
      <c r="C1216" s="3" t="s">
        <v>5149</v>
      </c>
      <c r="E1216" s="3" t="s">
        <v>5151</v>
      </c>
      <c r="F1216" s="3" t="s">
        <v>5150</v>
      </c>
      <c r="G1216" s="6" t="s">
        <v>5234</v>
      </c>
      <c r="I1216" s="3">
        <f t="shared" si="18"/>
        <v>1</v>
      </c>
    </row>
    <row r="1217" spans="1:9" ht="31.5" hidden="1" x14ac:dyDescent="0.25">
      <c r="A1217" s="8" t="s">
        <v>5032</v>
      </c>
      <c r="B1217" s="4">
        <v>181</v>
      </c>
      <c r="C1217" s="4" t="s">
        <v>534</v>
      </c>
      <c r="D1217" s="4"/>
      <c r="E1217" s="5" t="s">
        <v>536</v>
      </c>
      <c r="F1217" s="4" t="s">
        <v>535</v>
      </c>
      <c r="G1217" s="6" t="s">
        <v>4063</v>
      </c>
      <c r="H1217" s="5" t="s">
        <v>110</v>
      </c>
      <c r="I1217" s="3">
        <f t="shared" si="18"/>
        <v>1</v>
      </c>
    </row>
    <row r="1218" spans="1:9" ht="31.5" hidden="1" x14ac:dyDescent="0.25">
      <c r="A1218" s="8" t="s">
        <v>5238</v>
      </c>
      <c r="B1218" s="4">
        <v>1305</v>
      </c>
      <c r="C1218" s="4" t="s">
        <v>3355</v>
      </c>
      <c r="D1218" s="4"/>
      <c r="E1218" s="5" t="s">
        <v>3357</v>
      </c>
      <c r="F1218" s="4" t="s">
        <v>3356</v>
      </c>
      <c r="G1218" s="6" t="s">
        <v>3624</v>
      </c>
      <c r="H1218" s="5" t="s">
        <v>7</v>
      </c>
      <c r="I1218" s="3">
        <f t="shared" ref="I1218:I1281" si="19">COUNTIF(E1218,E:E)</f>
        <v>1</v>
      </c>
    </row>
    <row r="1219" spans="1:9" hidden="1" x14ac:dyDescent="0.25">
      <c r="A1219" s="3" t="s">
        <v>5196</v>
      </c>
      <c r="B1219" s="3" t="s">
        <v>5194</v>
      </c>
      <c r="C1219" s="3" t="s">
        <v>3355</v>
      </c>
      <c r="E1219" s="3" t="s">
        <v>3357</v>
      </c>
      <c r="F1219" s="3" t="s">
        <v>5195</v>
      </c>
      <c r="G1219" s="6" t="s">
        <v>5235</v>
      </c>
      <c r="I1219" s="3">
        <f t="shared" si="19"/>
        <v>1</v>
      </c>
    </row>
    <row r="1220" spans="1:9" x14ac:dyDescent="0.25">
      <c r="A1220" s="8" t="s">
        <v>5039</v>
      </c>
      <c r="B1220" s="4">
        <v>1184</v>
      </c>
      <c r="C1220" s="4" t="s">
        <v>3131</v>
      </c>
      <c r="D1220" s="4"/>
      <c r="E1220" s="5" t="s">
        <v>3132</v>
      </c>
      <c r="F1220" s="4"/>
      <c r="G1220" s="6" t="s">
        <v>4649</v>
      </c>
      <c r="H1220" s="5" t="s">
        <v>7</v>
      </c>
      <c r="I1220" s="3">
        <f t="shared" si="19"/>
        <v>1</v>
      </c>
    </row>
    <row r="1221" spans="1:9" ht="47.25" x14ac:dyDescent="0.25">
      <c r="A1221" s="8" t="s">
        <v>5039</v>
      </c>
      <c r="B1221" s="4">
        <v>1186</v>
      </c>
      <c r="C1221" s="4" t="s">
        <v>3135</v>
      </c>
      <c r="D1221" s="4"/>
      <c r="E1221" s="5" t="s">
        <v>3137</v>
      </c>
      <c r="F1221" s="4" t="s">
        <v>3136</v>
      </c>
      <c r="G1221" s="6" t="s">
        <v>3638</v>
      </c>
      <c r="H1221" s="5" t="s">
        <v>7</v>
      </c>
      <c r="I1221" s="3">
        <f t="shared" si="19"/>
        <v>1</v>
      </c>
    </row>
    <row r="1222" spans="1:9" x14ac:dyDescent="0.25">
      <c r="A1222" s="8" t="s">
        <v>5039</v>
      </c>
      <c r="B1222" s="4">
        <v>1191</v>
      </c>
      <c r="C1222" s="4" t="s">
        <v>3145</v>
      </c>
      <c r="D1222" s="4"/>
      <c r="E1222" s="5" t="s">
        <v>3147</v>
      </c>
      <c r="F1222" s="4" t="s">
        <v>3146</v>
      </c>
      <c r="G1222" s="6" t="s">
        <v>4309</v>
      </c>
      <c r="H1222" s="5" t="s">
        <v>7</v>
      </c>
      <c r="I1222" s="3">
        <f t="shared" si="19"/>
        <v>1</v>
      </c>
    </row>
    <row r="1223" spans="1:9" x14ac:dyDescent="0.25">
      <c r="A1223" s="8" t="s">
        <v>5039</v>
      </c>
      <c r="B1223" s="4">
        <v>1195</v>
      </c>
      <c r="C1223" s="4" t="s">
        <v>3151</v>
      </c>
      <c r="D1223" s="4"/>
      <c r="E1223" s="5" t="s">
        <v>3152</v>
      </c>
      <c r="F1223" s="4"/>
      <c r="G1223" s="6" t="s">
        <v>4686</v>
      </c>
      <c r="H1223" s="5" t="s">
        <v>7</v>
      </c>
      <c r="I1223" s="3">
        <f t="shared" si="19"/>
        <v>1</v>
      </c>
    </row>
    <row r="1224" spans="1:9" ht="31.5" x14ac:dyDescent="0.25">
      <c r="A1224" s="8" t="s">
        <v>5039</v>
      </c>
      <c r="B1224" s="4">
        <v>1197</v>
      </c>
      <c r="C1224" s="4" t="s">
        <v>3155</v>
      </c>
      <c r="D1224" s="4"/>
      <c r="E1224" s="5" t="s">
        <v>3157</v>
      </c>
      <c r="F1224" s="4" t="s">
        <v>3156</v>
      </c>
      <c r="G1224" s="6" t="s">
        <v>3654</v>
      </c>
      <c r="H1224" s="5" t="s">
        <v>7</v>
      </c>
      <c r="I1224" s="3">
        <f t="shared" si="19"/>
        <v>1</v>
      </c>
    </row>
    <row r="1225" spans="1:9" x14ac:dyDescent="0.25">
      <c r="A1225" s="8" t="s">
        <v>5039</v>
      </c>
      <c r="B1225" s="4">
        <v>1202</v>
      </c>
      <c r="C1225" s="4" t="s">
        <v>3165</v>
      </c>
      <c r="D1225" s="4"/>
      <c r="E1225" s="5" t="s">
        <v>3167</v>
      </c>
      <c r="F1225" s="4" t="s">
        <v>3166</v>
      </c>
      <c r="G1225" s="6" t="s">
        <v>4446</v>
      </c>
      <c r="H1225" s="5" t="s">
        <v>7</v>
      </c>
      <c r="I1225" s="3">
        <f t="shared" si="19"/>
        <v>1</v>
      </c>
    </row>
    <row r="1226" spans="1:9" ht="31.5" hidden="1" x14ac:dyDescent="0.25">
      <c r="A1226" s="8" t="s">
        <v>5032</v>
      </c>
      <c r="B1226" s="4">
        <v>593</v>
      </c>
      <c r="C1226" s="4" t="s">
        <v>1633</v>
      </c>
      <c r="D1226" s="4"/>
      <c r="E1226" s="5" t="s">
        <v>1635</v>
      </c>
      <c r="F1226" s="4" t="s">
        <v>1634</v>
      </c>
      <c r="G1226" s="6" t="s">
        <v>3797</v>
      </c>
      <c r="H1226" s="5" t="s">
        <v>110</v>
      </c>
      <c r="I1226" s="3">
        <f t="shared" si="19"/>
        <v>1</v>
      </c>
    </row>
    <row r="1227" spans="1:9" ht="63" hidden="1" x14ac:dyDescent="0.25">
      <c r="A1227" s="8" t="s">
        <v>5040</v>
      </c>
      <c r="B1227" s="4">
        <v>1155</v>
      </c>
      <c r="C1227" s="4" t="s">
        <v>3072</v>
      </c>
      <c r="D1227" s="4"/>
      <c r="E1227" s="5" t="s">
        <v>3073</v>
      </c>
      <c r="F1227" s="4"/>
      <c r="G1227" s="6" t="s">
        <v>5001</v>
      </c>
      <c r="H1227" s="5" t="s">
        <v>3531</v>
      </c>
      <c r="I1227" s="3">
        <f t="shared" si="19"/>
        <v>1</v>
      </c>
    </row>
    <row r="1228" spans="1:9" ht="47.25" hidden="1" x14ac:dyDescent="0.25">
      <c r="A1228" s="8" t="s">
        <v>5032</v>
      </c>
      <c r="B1228" s="4">
        <v>400</v>
      </c>
      <c r="C1228" s="4" t="s">
        <v>1071</v>
      </c>
      <c r="D1228" s="4"/>
      <c r="E1228" s="5" t="s">
        <v>1073</v>
      </c>
      <c r="F1228" s="4" t="s">
        <v>1072</v>
      </c>
      <c r="G1228" s="6" t="s">
        <v>4101</v>
      </c>
      <c r="H1228" s="5" t="s">
        <v>110</v>
      </c>
      <c r="I1228" s="3">
        <f t="shared" si="19"/>
        <v>1</v>
      </c>
    </row>
    <row r="1229" spans="1:9" hidden="1" x14ac:dyDescent="0.25">
      <c r="A1229" s="8" t="s">
        <v>5032</v>
      </c>
      <c r="B1229" s="4">
        <v>538</v>
      </c>
      <c r="C1229" s="4" t="s">
        <v>1474</v>
      </c>
      <c r="D1229" s="4"/>
      <c r="E1229" s="5" t="s">
        <v>1476</v>
      </c>
      <c r="F1229" s="4" t="s">
        <v>1475</v>
      </c>
      <c r="G1229" s="6" t="s">
        <v>4313</v>
      </c>
      <c r="H1229" s="5" t="s">
        <v>110</v>
      </c>
      <c r="I1229" s="3">
        <f t="shared" si="19"/>
        <v>1</v>
      </c>
    </row>
    <row r="1230" spans="1:9" ht="47.25" x14ac:dyDescent="0.25">
      <c r="A1230" s="8" t="s">
        <v>5039</v>
      </c>
      <c r="B1230" s="4">
        <v>1203</v>
      </c>
      <c r="C1230" s="4" t="s">
        <v>3168</v>
      </c>
      <c r="D1230" s="4"/>
      <c r="E1230" s="5" t="s">
        <v>3169</v>
      </c>
      <c r="F1230" s="4"/>
      <c r="G1230" s="6" t="s">
        <v>4975</v>
      </c>
      <c r="H1230" s="5" t="s">
        <v>7</v>
      </c>
      <c r="I1230" s="3">
        <f t="shared" si="19"/>
        <v>1</v>
      </c>
    </row>
    <row r="1231" spans="1:9" ht="31.5" x14ac:dyDescent="0.25">
      <c r="A1231" s="8" t="s">
        <v>5039</v>
      </c>
      <c r="B1231" s="4">
        <v>1207</v>
      </c>
      <c r="C1231" s="4" t="s">
        <v>3174</v>
      </c>
      <c r="D1231" s="4"/>
      <c r="E1231" s="5" t="s">
        <v>3175</v>
      </c>
      <c r="F1231" s="4"/>
      <c r="G1231" s="6" t="s">
        <v>5030</v>
      </c>
      <c r="H1231" s="5" t="s">
        <v>7</v>
      </c>
      <c r="I1231" s="3">
        <f t="shared" si="19"/>
        <v>1</v>
      </c>
    </row>
    <row r="1232" spans="1:9" x14ac:dyDescent="0.25">
      <c r="A1232" s="8" t="s">
        <v>5033</v>
      </c>
      <c r="B1232" s="4">
        <v>1215</v>
      </c>
      <c r="C1232" s="4" t="s">
        <v>3185</v>
      </c>
      <c r="D1232" s="4"/>
      <c r="E1232" s="5" t="s">
        <v>3186</v>
      </c>
      <c r="F1232" s="4"/>
      <c r="G1232" s="6" t="s">
        <v>4651</v>
      </c>
      <c r="H1232" s="5" t="s">
        <v>3531</v>
      </c>
      <c r="I1232" s="3">
        <f t="shared" si="19"/>
        <v>1</v>
      </c>
    </row>
    <row r="1233" spans="1:9" ht="31.5" hidden="1" x14ac:dyDescent="0.25">
      <c r="A1233" s="8" t="s">
        <v>5040</v>
      </c>
      <c r="B1233" s="4">
        <v>398</v>
      </c>
      <c r="C1233" s="4" t="s">
        <v>1065</v>
      </c>
      <c r="D1233" s="4"/>
      <c r="E1233" s="5" t="s">
        <v>1067</v>
      </c>
      <c r="F1233" s="4" t="s">
        <v>1066</v>
      </c>
      <c r="G1233" s="6" t="s">
        <v>4212</v>
      </c>
      <c r="H1233" s="5" t="s">
        <v>3531</v>
      </c>
      <c r="I1233" s="3">
        <f t="shared" si="19"/>
        <v>1</v>
      </c>
    </row>
    <row r="1234" spans="1:9" ht="31.5" hidden="1" x14ac:dyDescent="0.25">
      <c r="A1234" s="8" t="s">
        <v>5040</v>
      </c>
      <c r="B1234" s="4">
        <v>718</v>
      </c>
      <c r="C1234" s="4" t="s">
        <v>1997</v>
      </c>
      <c r="D1234" s="4"/>
      <c r="E1234" s="5" t="s">
        <v>1998</v>
      </c>
      <c r="F1234" s="4" t="s">
        <v>3546</v>
      </c>
      <c r="G1234" s="6" t="s">
        <v>3694</v>
      </c>
      <c r="H1234" s="5" t="s">
        <v>3531</v>
      </c>
      <c r="I1234" s="3">
        <f t="shared" si="19"/>
        <v>1</v>
      </c>
    </row>
    <row r="1235" spans="1:9" ht="31.5" hidden="1" x14ac:dyDescent="0.25">
      <c r="A1235" s="8" t="s">
        <v>5032</v>
      </c>
      <c r="B1235" s="4">
        <v>82</v>
      </c>
      <c r="C1235" s="4" t="s">
        <v>246</v>
      </c>
      <c r="D1235" s="4"/>
      <c r="E1235" s="5" t="s">
        <v>248</v>
      </c>
      <c r="F1235" s="4" t="s">
        <v>247</v>
      </c>
      <c r="G1235" s="6" t="s">
        <v>4064</v>
      </c>
      <c r="H1235" s="5" t="s">
        <v>110</v>
      </c>
      <c r="I1235" s="3">
        <f t="shared" si="19"/>
        <v>1</v>
      </c>
    </row>
    <row r="1236" spans="1:9" ht="31.5" hidden="1" x14ac:dyDescent="0.25">
      <c r="A1236" s="8" t="s">
        <v>5040</v>
      </c>
      <c r="B1236" s="4">
        <v>802</v>
      </c>
      <c r="C1236" s="4" t="s">
        <v>2231</v>
      </c>
      <c r="D1236" s="4"/>
      <c r="E1236" s="5" t="s">
        <v>2233</v>
      </c>
      <c r="F1236" s="4" t="s">
        <v>2232</v>
      </c>
      <c r="G1236" s="6" t="s">
        <v>3718</v>
      </c>
      <c r="H1236" s="5" t="s">
        <v>3531</v>
      </c>
      <c r="I1236" s="3">
        <f t="shared" si="19"/>
        <v>1</v>
      </c>
    </row>
    <row r="1237" spans="1:9" ht="31.5" hidden="1" x14ac:dyDescent="0.25">
      <c r="A1237" s="8" t="s">
        <v>5040</v>
      </c>
      <c r="B1237" s="4">
        <v>839</v>
      </c>
      <c r="C1237" s="4" t="s">
        <v>2338</v>
      </c>
      <c r="D1237" s="4"/>
      <c r="E1237" s="5" t="s">
        <v>2339</v>
      </c>
      <c r="F1237" s="4" t="s">
        <v>3568</v>
      </c>
      <c r="G1237" s="6" t="s">
        <v>3729</v>
      </c>
      <c r="H1237" s="5" t="s">
        <v>3531</v>
      </c>
      <c r="I1237" s="3">
        <f t="shared" si="19"/>
        <v>1</v>
      </c>
    </row>
    <row r="1238" spans="1:9" ht="31.5" x14ac:dyDescent="0.25">
      <c r="A1238" s="8" t="s">
        <v>5039</v>
      </c>
      <c r="B1238" s="4">
        <v>1217</v>
      </c>
      <c r="C1238" s="4" t="s">
        <v>3189</v>
      </c>
      <c r="D1238" s="4"/>
      <c r="E1238" s="5" t="s">
        <v>3191</v>
      </c>
      <c r="F1238" s="4" t="s">
        <v>3190</v>
      </c>
      <c r="G1238" s="6" t="s">
        <v>4466</v>
      </c>
      <c r="H1238" s="5" t="s">
        <v>7</v>
      </c>
      <c r="I1238" s="3">
        <f t="shared" si="19"/>
        <v>1</v>
      </c>
    </row>
    <row r="1239" spans="1:9" x14ac:dyDescent="0.25">
      <c r="A1239" s="8" t="s">
        <v>5039</v>
      </c>
      <c r="B1239" s="4">
        <v>1219</v>
      </c>
      <c r="C1239" s="4" t="s">
        <v>3194</v>
      </c>
      <c r="D1239" s="4"/>
      <c r="E1239" s="5" t="s">
        <v>3196</v>
      </c>
      <c r="F1239" s="4" t="s">
        <v>3195</v>
      </c>
      <c r="G1239" s="6" t="s">
        <v>4612</v>
      </c>
      <c r="H1239" s="5" t="s">
        <v>7</v>
      </c>
      <c r="I1239" s="3">
        <f t="shared" si="19"/>
        <v>1</v>
      </c>
    </row>
    <row r="1240" spans="1:9" hidden="1" x14ac:dyDescent="0.25">
      <c r="A1240" s="8" t="s">
        <v>5032</v>
      </c>
      <c r="B1240" s="4">
        <v>667</v>
      </c>
      <c r="C1240" s="4" t="s">
        <v>1849</v>
      </c>
      <c r="D1240" s="4"/>
      <c r="E1240" s="5" t="s">
        <v>1851</v>
      </c>
      <c r="F1240" s="4" t="s">
        <v>1850</v>
      </c>
      <c r="G1240" s="6" t="s">
        <v>4220</v>
      </c>
      <c r="H1240" s="5" t="s">
        <v>110</v>
      </c>
      <c r="I1240" s="3">
        <f t="shared" si="19"/>
        <v>1</v>
      </c>
    </row>
    <row r="1241" spans="1:9" ht="47.25" hidden="1" x14ac:dyDescent="0.25">
      <c r="A1241" s="8" t="s">
        <v>5040</v>
      </c>
      <c r="B1241" s="4">
        <v>337</v>
      </c>
      <c r="C1241" s="4" t="s">
        <v>885</v>
      </c>
      <c r="D1241" s="4"/>
      <c r="E1241" s="5" t="s">
        <v>887</v>
      </c>
      <c r="F1241" s="4" t="s">
        <v>886</v>
      </c>
      <c r="G1241" s="6" t="s">
        <v>4106</v>
      </c>
      <c r="H1241" s="5" t="s">
        <v>3531</v>
      </c>
      <c r="I1241" s="3">
        <f t="shared" si="19"/>
        <v>1</v>
      </c>
    </row>
    <row r="1242" spans="1:9" ht="31.5" hidden="1" x14ac:dyDescent="0.25">
      <c r="A1242" s="8" t="s">
        <v>5040</v>
      </c>
      <c r="B1242" s="4">
        <v>74</v>
      </c>
      <c r="C1242" s="4" t="s">
        <v>224</v>
      </c>
      <c r="D1242" s="4"/>
      <c r="E1242" s="5" t="s">
        <v>226</v>
      </c>
      <c r="F1242" s="4" t="s">
        <v>225</v>
      </c>
      <c r="G1242" s="6" t="s">
        <v>3903</v>
      </c>
      <c r="H1242" s="5" t="s">
        <v>3531</v>
      </c>
      <c r="I1242" s="3">
        <f t="shared" si="19"/>
        <v>1</v>
      </c>
    </row>
    <row r="1243" spans="1:9" ht="47.25" hidden="1" x14ac:dyDescent="0.25">
      <c r="A1243" s="8" t="s">
        <v>5040</v>
      </c>
      <c r="B1243" s="4">
        <v>843</v>
      </c>
      <c r="C1243" s="4" t="s">
        <v>2349</v>
      </c>
      <c r="D1243" s="4"/>
      <c r="E1243" s="5" t="s">
        <v>2351</v>
      </c>
      <c r="F1243" s="4" t="s">
        <v>2350</v>
      </c>
      <c r="G1243" s="6" t="s">
        <v>4003</v>
      </c>
      <c r="H1243" s="5" t="s">
        <v>3531</v>
      </c>
      <c r="I1243" s="3">
        <f t="shared" si="19"/>
        <v>1</v>
      </c>
    </row>
    <row r="1244" spans="1:9" ht="31.5" hidden="1" x14ac:dyDescent="0.25">
      <c r="A1244" s="8" t="s">
        <v>5032</v>
      </c>
      <c r="B1244" s="4">
        <v>642</v>
      </c>
      <c r="C1244" s="4" t="s">
        <v>1775</v>
      </c>
      <c r="D1244" s="4"/>
      <c r="E1244" s="5" t="s">
        <v>1777</v>
      </c>
      <c r="F1244" s="4" t="s">
        <v>1776</v>
      </c>
      <c r="G1244" s="6" t="s">
        <v>4201</v>
      </c>
      <c r="H1244" s="5" t="s">
        <v>110</v>
      </c>
      <c r="I1244" s="3">
        <f t="shared" si="19"/>
        <v>1</v>
      </c>
    </row>
    <row r="1245" spans="1:9" ht="31.5" hidden="1" x14ac:dyDescent="0.25">
      <c r="A1245" s="8" t="s">
        <v>5032</v>
      </c>
      <c r="B1245" s="4">
        <v>425</v>
      </c>
      <c r="C1245" s="4" t="s">
        <v>1145</v>
      </c>
      <c r="D1245" s="4"/>
      <c r="E1245" s="5" t="s">
        <v>1147</v>
      </c>
      <c r="F1245" s="4" t="s">
        <v>1146</v>
      </c>
      <c r="G1245" s="6" t="s">
        <v>4274</v>
      </c>
      <c r="H1245" s="5" t="s">
        <v>110</v>
      </c>
      <c r="I1245" s="3">
        <f t="shared" si="19"/>
        <v>1</v>
      </c>
    </row>
    <row r="1246" spans="1:9" ht="31.5" hidden="1" x14ac:dyDescent="0.25">
      <c r="A1246" s="8" t="s">
        <v>5032</v>
      </c>
      <c r="B1246" s="4">
        <v>533</v>
      </c>
      <c r="C1246" s="4" t="s">
        <v>1460</v>
      </c>
      <c r="D1246" s="4"/>
      <c r="E1246" s="5" t="s">
        <v>1462</v>
      </c>
      <c r="F1246" s="4" t="s">
        <v>1461</v>
      </c>
      <c r="G1246" s="6" t="s">
        <v>4301</v>
      </c>
      <c r="H1246" s="5" t="s">
        <v>110</v>
      </c>
      <c r="I1246" s="3">
        <f t="shared" si="19"/>
        <v>1</v>
      </c>
    </row>
    <row r="1247" spans="1:9" hidden="1" x14ac:dyDescent="0.25">
      <c r="A1247" s="8" t="s">
        <v>5034</v>
      </c>
      <c r="B1247" s="4">
        <v>1060</v>
      </c>
      <c r="C1247" s="4" t="s">
        <v>2899</v>
      </c>
      <c r="D1247" s="4"/>
      <c r="E1247" s="5" t="s">
        <v>2900</v>
      </c>
      <c r="F1247" s="4"/>
      <c r="G1247" s="6" t="s">
        <v>5002</v>
      </c>
      <c r="H1247" s="5" t="s">
        <v>110</v>
      </c>
      <c r="I1247" s="3">
        <f t="shared" si="19"/>
        <v>1</v>
      </c>
    </row>
    <row r="1248" spans="1:9" hidden="1" x14ac:dyDescent="0.25">
      <c r="A1248" s="8" t="s">
        <v>5032</v>
      </c>
      <c r="B1248" s="4">
        <v>53</v>
      </c>
      <c r="C1248" s="4" t="s">
        <v>162</v>
      </c>
      <c r="D1248" s="4"/>
      <c r="E1248" s="5" t="s">
        <v>164</v>
      </c>
      <c r="F1248" s="4" t="s">
        <v>163</v>
      </c>
      <c r="G1248" s="6" t="s">
        <v>4139</v>
      </c>
      <c r="H1248" s="5" t="s">
        <v>110</v>
      </c>
      <c r="I1248" s="3">
        <f t="shared" si="19"/>
        <v>1</v>
      </c>
    </row>
    <row r="1249" spans="1:9" ht="31.5" hidden="1" x14ac:dyDescent="0.25">
      <c r="A1249" s="8" t="s">
        <v>5040</v>
      </c>
      <c r="B1249" s="4">
        <v>938</v>
      </c>
      <c r="C1249" s="4" t="s">
        <v>2612</v>
      </c>
      <c r="D1249" s="4"/>
      <c r="E1249" s="5" t="s">
        <v>2614</v>
      </c>
      <c r="F1249" s="4" t="s">
        <v>2613</v>
      </c>
      <c r="G1249" s="6" t="s">
        <v>3860</v>
      </c>
      <c r="H1249" s="5" t="s">
        <v>3531</v>
      </c>
      <c r="I1249" s="3">
        <f t="shared" si="19"/>
        <v>1</v>
      </c>
    </row>
    <row r="1250" spans="1:9" ht="47.25" hidden="1" x14ac:dyDescent="0.25">
      <c r="A1250" s="8" t="s">
        <v>5032</v>
      </c>
      <c r="B1250" s="4">
        <v>99</v>
      </c>
      <c r="C1250" s="4" t="s">
        <v>293</v>
      </c>
      <c r="D1250" s="4"/>
      <c r="E1250" s="5" t="s">
        <v>295</v>
      </c>
      <c r="F1250" s="4" t="s">
        <v>294</v>
      </c>
      <c r="G1250" s="6" t="s">
        <v>3940</v>
      </c>
      <c r="H1250" s="5" t="s">
        <v>110</v>
      </c>
      <c r="I1250" s="3">
        <f t="shared" si="19"/>
        <v>1</v>
      </c>
    </row>
    <row r="1251" spans="1:9" ht="31.5" hidden="1" x14ac:dyDescent="0.25">
      <c r="A1251" s="8" t="s">
        <v>5032</v>
      </c>
      <c r="B1251" s="4">
        <v>307</v>
      </c>
      <c r="C1251" s="4" t="s">
        <v>800</v>
      </c>
      <c r="D1251" s="4"/>
      <c r="E1251" s="5" t="s">
        <v>802</v>
      </c>
      <c r="F1251" s="4" t="s">
        <v>801</v>
      </c>
      <c r="G1251" s="6" t="s">
        <v>3756</v>
      </c>
      <c r="H1251" s="5" t="s">
        <v>110</v>
      </c>
      <c r="I1251" s="3">
        <f t="shared" si="19"/>
        <v>1</v>
      </c>
    </row>
    <row r="1252" spans="1:9" hidden="1" x14ac:dyDescent="0.25">
      <c r="A1252" s="8" t="s">
        <v>5040</v>
      </c>
      <c r="B1252" s="4">
        <v>694</v>
      </c>
      <c r="C1252" s="4" t="s">
        <v>1928</v>
      </c>
      <c r="D1252" s="4"/>
      <c r="E1252" s="5" t="s">
        <v>1930</v>
      </c>
      <c r="F1252" s="4" t="s">
        <v>1929</v>
      </c>
      <c r="G1252" s="6" t="s">
        <v>4183</v>
      </c>
      <c r="H1252" s="5" t="s">
        <v>3531</v>
      </c>
      <c r="I1252" s="3">
        <f t="shared" si="19"/>
        <v>1</v>
      </c>
    </row>
    <row r="1253" spans="1:9" ht="31.5" hidden="1" x14ac:dyDescent="0.25">
      <c r="A1253" s="8" t="s">
        <v>5040</v>
      </c>
      <c r="B1253" s="4">
        <v>834</v>
      </c>
      <c r="C1253" s="4" t="s">
        <v>2323</v>
      </c>
      <c r="D1253" s="4"/>
      <c r="E1253" s="5" t="s">
        <v>2325</v>
      </c>
      <c r="F1253" s="4" t="s">
        <v>2324</v>
      </c>
      <c r="G1253" s="6" t="s">
        <v>3685</v>
      </c>
      <c r="H1253" s="5" t="s">
        <v>3531</v>
      </c>
      <c r="I1253" s="3">
        <f t="shared" si="19"/>
        <v>1</v>
      </c>
    </row>
    <row r="1254" spans="1:9" ht="31.5" hidden="1" x14ac:dyDescent="0.25">
      <c r="A1254" s="8" t="s">
        <v>5032</v>
      </c>
      <c r="B1254" s="4">
        <v>1025</v>
      </c>
      <c r="C1254" s="4" t="s">
        <v>2831</v>
      </c>
      <c r="D1254" s="4"/>
      <c r="E1254" s="5" t="s">
        <v>2833</v>
      </c>
      <c r="F1254" s="4" t="s">
        <v>2832</v>
      </c>
      <c r="G1254" s="6" t="s">
        <v>3986</v>
      </c>
      <c r="H1254" s="5" t="s">
        <v>110</v>
      </c>
      <c r="I1254" s="3">
        <f t="shared" si="19"/>
        <v>1</v>
      </c>
    </row>
    <row r="1255" spans="1:9" hidden="1" x14ac:dyDescent="0.25">
      <c r="A1255" s="8" t="s">
        <v>5035</v>
      </c>
      <c r="B1255" s="4">
        <v>232</v>
      </c>
      <c r="C1255" s="4" t="s">
        <v>652</v>
      </c>
      <c r="D1255" s="4"/>
      <c r="E1255" s="5" t="s">
        <v>653</v>
      </c>
      <c r="F1255" s="4"/>
      <c r="G1255" s="6" t="s">
        <v>5003</v>
      </c>
      <c r="H1255" s="5" t="s">
        <v>110</v>
      </c>
      <c r="I1255" s="3">
        <f t="shared" si="19"/>
        <v>1</v>
      </c>
    </row>
    <row r="1256" spans="1:9" x14ac:dyDescent="0.25">
      <c r="A1256" s="8" t="s">
        <v>5039</v>
      </c>
      <c r="B1256" s="4">
        <v>1222</v>
      </c>
      <c r="C1256" s="4" t="s">
        <v>3201</v>
      </c>
      <c r="D1256" s="4"/>
      <c r="E1256" s="5" t="s">
        <v>3203</v>
      </c>
      <c r="F1256" s="4" t="s">
        <v>3202</v>
      </c>
      <c r="G1256" s="6" t="s">
        <v>4321</v>
      </c>
      <c r="H1256" s="5" t="s">
        <v>7</v>
      </c>
      <c r="I1256" s="3">
        <f t="shared" si="19"/>
        <v>1</v>
      </c>
    </row>
    <row r="1257" spans="1:9" x14ac:dyDescent="0.25">
      <c r="A1257" s="8" t="s">
        <v>5039</v>
      </c>
      <c r="B1257" s="4">
        <v>1223</v>
      </c>
      <c r="C1257" s="4" t="s">
        <v>3204</v>
      </c>
      <c r="D1257" s="4"/>
      <c r="E1257" s="5" t="s">
        <v>3205</v>
      </c>
      <c r="F1257" s="4"/>
      <c r="G1257" s="6" t="s">
        <v>4936</v>
      </c>
      <c r="H1257" s="5" t="s">
        <v>7</v>
      </c>
      <c r="I1257" s="3">
        <f t="shared" si="19"/>
        <v>1</v>
      </c>
    </row>
    <row r="1258" spans="1:9" ht="47.25" hidden="1" x14ac:dyDescent="0.25">
      <c r="A1258" s="8" t="s">
        <v>5040</v>
      </c>
      <c r="B1258" s="4">
        <v>1147</v>
      </c>
      <c r="C1258" s="4" t="s">
        <v>3060</v>
      </c>
      <c r="D1258" s="4"/>
      <c r="E1258" s="5" t="s">
        <v>3061</v>
      </c>
      <c r="F1258" s="4"/>
      <c r="G1258" s="6" t="s">
        <v>5005</v>
      </c>
      <c r="H1258" s="5" t="s">
        <v>3531</v>
      </c>
      <c r="I1258" s="3">
        <f t="shared" si="19"/>
        <v>1</v>
      </c>
    </row>
    <row r="1259" spans="1:9" ht="63" hidden="1" x14ac:dyDescent="0.25">
      <c r="A1259" s="8" t="s">
        <v>5032</v>
      </c>
      <c r="B1259" s="4">
        <v>170</v>
      </c>
      <c r="C1259" s="4" t="s">
        <v>502</v>
      </c>
      <c r="D1259" s="4"/>
      <c r="E1259" s="5" t="s">
        <v>504</v>
      </c>
      <c r="F1259" s="4" t="s">
        <v>503</v>
      </c>
      <c r="G1259" s="6" t="s">
        <v>3979</v>
      </c>
      <c r="H1259" s="5" t="s">
        <v>110</v>
      </c>
      <c r="I1259" s="3">
        <f t="shared" si="19"/>
        <v>1</v>
      </c>
    </row>
    <row r="1260" spans="1:9" ht="31.5" x14ac:dyDescent="0.25">
      <c r="A1260" s="8" t="s">
        <v>5039</v>
      </c>
      <c r="B1260" s="4">
        <v>1228</v>
      </c>
      <c r="C1260" s="4" t="s">
        <v>3212</v>
      </c>
      <c r="D1260" s="4"/>
      <c r="E1260" s="5" t="s">
        <v>3213</v>
      </c>
      <c r="F1260" s="4"/>
      <c r="G1260" s="6" t="s">
        <v>4907</v>
      </c>
      <c r="H1260" s="5" t="s">
        <v>7</v>
      </c>
      <c r="I1260" s="3">
        <f t="shared" si="19"/>
        <v>1</v>
      </c>
    </row>
    <row r="1261" spans="1:9" ht="47.25" hidden="1" x14ac:dyDescent="0.25">
      <c r="A1261" s="8" t="s">
        <v>5040</v>
      </c>
      <c r="B1261" s="4">
        <v>1111</v>
      </c>
      <c r="C1261" s="4" t="s">
        <v>2998</v>
      </c>
      <c r="D1261" s="4"/>
      <c r="E1261" s="5" t="s">
        <v>2999</v>
      </c>
      <c r="F1261" s="4"/>
      <c r="G1261" s="6" t="s">
        <v>5006</v>
      </c>
      <c r="H1261" s="5" t="s">
        <v>3531</v>
      </c>
      <c r="I1261" s="3">
        <f t="shared" si="19"/>
        <v>1</v>
      </c>
    </row>
    <row r="1262" spans="1:9" hidden="1" x14ac:dyDescent="0.25">
      <c r="A1262" s="8" t="s">
        <v>5040</v>
      </c>
      <c r="B1262" s="4">
        <v>563</v>
      </c>
      <c r="C1262" s="4" t="s">
        <v>1546</v>
      </c>
      <c r="D1262" s="4"/>
      <c r="E1262" s="5" t="s">
        <v>1548</v>
      </c>
      <c r="F1262" s="4" t="s">
        <v>1547</v>
      </c>
      <c r="G1262" s="6" t="s">
        <v>3673</v>
      </c>
      <c r="H1262" s="5" t="s">
        <v>3531</v>
      </c>
      <c r="I1262" s="3">
        <f t="shared" si="19"/>
        <v>1</v>
      </c>
    </row>
    <row r="1263" spans="1:9" ht="31.5" hidden="1" x14ac:dyDescent="0.25">
      <c r="A1263" s="8" t="s">
        <v>5040</v>
      </c>
      <c r="B1263" s="4">
        <v>978</v>
      </c>
      <c r="C1263" s="4" t="s">
        <v>2721</v>
      </c>
      <c r="D1263" s="4"/>
      <c r="E1263" s="5" t="s">
        <v>2723</v>
      </c>
      <c r="F1263" s="4" t="s">
        <v>2722</v>
      </c>
      <c r="G1263" s="6" t="s">
        <v>4051</v>
      </c>
      <c r="H1263" s="5" t="s">
        <v>3531</v>
      </c>
      <c r="I1263" s="3">
        <f t="shared" si="19"/>
        <v>1</v>
      </c>
    </row>
    <row r="1264" spans="1:9" ht="31.5" hidden="1" x14ac:dyDescent="0.25">
      <c r="A1264" s="8" t="s">
        <v>5032</v>
      </c>
      <c r="B1264" s="4">
        <v>779</v>
      </c>
      <c r="C1264" s="4" t="s">
        <v>2164</v>
      </c>
      <c r="D1264" s="4"/>
      <c r="E1264" s="5" t="s">
        <v>2166</v>
      </c>
      <c r="F1264" s="4" t="s">
        <v>2165</v>
      </c>
      <c r="G1264" s="6" t="s">
        <v>3643</v>
      </c>
      <c r="H1264" s="5" t="s">
        <v>110</v>
      </c>
      <c r="I1264" s="3">
        <f t="shared" si="19"/>
        <v>1</v>
      </c>
    </row>
    <row r="1265" spans="1:9" x14ac:dyDescent="0.25">
      <c r="A1265" s="8" t="s">
        <v>5039</v>
      </c>
      <c r="B1265" s="4">
        <v>1232</v>
      </c>
      <c r="C1265" s="4" t="s">
        <v>3218</v>
      </c>
      <c r="D1265" s="4"/>
      <c r="E1265" s="5" t="s">
        <v>3219</v>
      </c>
      <c r="F1265" s="4"/>
      <c r="G1265" s="6" t="s">
        <v>4993</v>
      </c>
      <c r="H1265" s="5" t="s">
        <v>7</v>
      </c>
      <c r="I1265" s="3">
        <f t="shared" si="19"/>
        <v>1</v>
      </c>
    </row>
    <row r="1266" spans="1:9" hidden="1" x14ac:dyDescent="0.25">
      <c r="A1266" s="8" t="s">
        <v>5035</v>
      </c>
      <c r="B1266" s="4">
        <v>274</v>
      </c>
      <c r="C1266" s="4" t="s">
        <v>737</v>
      </c>
      <c r="D1266" s="4"/>
      <c r="E1266" s="5" t="s">
        <v>738</v>
      </c>
      <c r="F1266" s="4"/>
      <c r="G1266" s="6" t="s">
        <v>5007</v>
      </c>
      <c r="H1266" s="5" t="s">
        <v>110</v>
      </c>
      <c r="I1266" s="3">
        <f t="shared" si="19"/>
        <v>1</v>
      </c>
    </row>
    <row r="1267" spans="1:9" hidden="1" x14ac:dyDescent="0.25">
      <c r="A1267" s="8" t="s">
        <v>5035</v>
      </c>
      <c r="B1267" s="4">
        <v>215</v>
      </c>
      <c r="C1267" s="4" t="s">
        <v>620</v>
      </c>
      <c r="D1267" s="4"/>
      <c r="E1267" s="5" t="s">
        <v>621</v>
      </c>
      <c r="F1267" s="4"/>
      <c r="G1267" s="6" t="s">
        <v>5008</v>
      </c>
      <c r="H1267" s="5" t="s">
        <v>110</v>
      </c>
      <c r="I1267" s="3">
        <f t="shared" si="19"/>
        <v>1</v>
      </c>
    </row>
    <row r="1268" spans="1:9" hidden="1" x14ac:dyDescent="0.25">
      <c r="A1268" s="8" t="s">
        <v>5035</v>
      </c>
      <c r="B1268" s="4">
        <v>243</v>
      </c>
      <c r="C1268" s="4" t="s">
        <v>677</v>
      </c>
      <c r="D1268" s="4"/>
      <c r="E1268" s="5" t="s">
        <v>679</v>
      </c>
      <c r="F1268" s="4" t="s">
        <v>678</v>
      </c>
      <c r="G1268" s="6" t="s">
        <v>4008</v>
      </c>
      <c r="H1268" s="5" t="s">
        <v>110</v>
      </c>
      <c r="I1268" s="3">
        <f t="shared" si="19"/>
        <v>1</v>
      </c>
    </row>
    <row r="1269" spans="1:9" ht="31.5" hidden="1" x14ac:dyDescent="0.25">
      <c r="A1269" s="8" t="s">
        <v>5032</v>
      </c>
      <c r="B1269" s="4">
        <v>465</v>
      </c>
      <c r="C1269" s="4" t="s">
        <v>1264</v>
      </c>
      <c r="D1269" s="4"/>
      <c r="E1269" s="5" t="s">
        <v>1266</v>
      </c>
      <c r="F1269" s="4" t="s">
        <v>1265</v>
      </c>
      <c r="G1269" s="6" t="s">
        <v>4099</v>
      </c>
      <c r="H1269" s="5" t="s">
        <v>110</v>
      </c>
      <c r="I1269" s="3">
        <f t="shared" si="19"/>
        <v>1</v>
      </c>
    </row>
    <row r="1270" spans="1:9" ht="31.5" hidden="1" x14ac:dyDescent="0.25">
      <c r="A1270" s="8" t="s">
        <v>5038</v>
      </c>
      <c r="B1270" s="4">
        <v>922</v>
      </c>
      <c r="C1270" s="4" t="s">
        <v>2566</v>
      </c>
      <c r="D1270" s="4"/>
      <c r="E1270" s="5" t="s">
        <v>2568</v>
      </c>
      <c r="F1270" s="4" t="s">
        <v>2567</v>
      </c>
      <c r="G1270" s="6" t="s">
        <v>3710</v>
      </c>
      <c r="H1270" s="5" t="s">
        <v>3531</v>
      </c>
      <c r="I1270" s="3">
        <f t="shared" si="19"/>
        <v>1</v>
      </c>
    </row>
    <row r="1271" spans="1:9" ht="31.5" hidden="1" x14ac:dyDescent="0.25">
      <c r="A1271" s="8" t="s">
        <v>5040</v>
      </c>
      <c r="B1271" s="4">
        <v>720</v>
      </c>
      <c r="C1271" s="4" t="s">
        <v>2003</v>
      </c>
      <c r="D1271" s="4"/>
      <c r="E1271" s="5" t="s">
        <v>2006</v>
      </c>
      <c r="F1271" s="4" t="s">
        <v>2004</v>
      </c>
      <c r="G1271" s="6" t="s">
        <v>3727</v>
      </c>
      <c r="H1271" s="5" t="s">
        <v>2005</v>
      </c>
      <c r="I1271" s="3">
        <f t="shared" si="19"/>
        <v>1</v>
      </c>
    </row>
    <row r="1272" spans="1:9" ht="47.25" hidden="1" x14ac:dyDescent="0.25">
      <c r="A1272" s="8" t="s">
        <v>5040</v>
      </c>
      <c r="B1272" s="4">
        <v>857</v>
      </c>
      <c r="C1272" s="4" t="s">
        <v>2390</v>
      </c>
      <c r="D1272" s="4"/>
      <c r="E1272" s="5" t="s">
        <v>2392</v>
      </c>
      <c r="F1272" s="4" t="s">
        <v>2391</v>
      </c>
      <c r="G1272" s="6" t="s">
        <v>3831</v>
      </c>
      <c r="H1272" s="5" t="s">
        <v>3531</v>
      </c>
      <c r="I1272" s="3">
        <f t="shared" si="19"/>
        <v>1</v>
      </c>
    </row>
    <row r="1273" spans="1:9" hidden="1" x14ac:dyDescent="0.25">
      <c r="A1273" s="8" t="s">
        <v>5040</v>
      </c>
      <c r="B1273" s="4">
        <v>854</v>
      </c>
      <c r="C1273" s="4" t="s">
        <v>2381</v>
      </c>
      <c r="D1273" s="4"/>
      <c r="E1273" s="5" t="s">
        <v>2383</v>
      </c>
      <c r="F1273" s="4" t="s">
        <v>2382</v>
      </c>
      <c r="G1273" s="6" t="s">
        <v>3721</v>
      </c>
      <c r="H1273" s="5" t="s">
        <v>3531</v>
      </c>
      <c r="I1273" s="3">
        <f t="shared" si="19"/>
        <v>1</v>
      </c>
    </row>
    <row r="1274" spans="1:9" ht="31.5" hidden="1" x14ac:dyDescent="0.25">
      <c r="A1274" s="8" t="s">
        <v>5040</v>
      </c>
      <c r="B1274" s="4">
        <v>856</v>
      </c>
      <c r="C1274" s="4" t="s">
        <v>2387</v>
      </c>
      <c r="D1274" s="4"/>
      <c r="E1274" s="5" t="s">
        <v>2389</v>
      </c>
      <c r="F1274" s="4" t="s">
        <v>2388</v>
      </c>
      <c r="G1274" s="6" t="s">
        <v>3742</v>
      </c>
      <c r="H1274" s="5" t="s">
        <v>3531</v>
      </c>
      <c r="I1274" s="3">
        <f t="shared" si="19"/>
        <v>1</v>
      </c>
    </row>
    <row r="1275" spans="1:9" ht="31.5" hidden="1" x14ac:dyDescent="0.25">
      <c r="A1275" s="8" t="s">
        <v>5040</v>
      </c>
      <c r="B1275" s="4">
        <v>636</v>
      </c>
      <c r="C1275" s="4" t="s">
        <v>1757</v>
      </c>
      <c r="D1275" s="4"/>
      <c r="E1275" s="5" t="s">
        <v>1759</v>
      </c>
      <c r="F1275" s="4" t="s">
        <v>1758</v>
      </c>
      <c r="G1275" s="6" t="s">
        <v>4233</v>
      </c>
      <c r="H1275" s="5" t="s">
        <v>3531</v>
      </c>
      <c r="I1275" s="3">
        <f t="shared" si="19"/>
        <v>1</v>
      </c>
    </row>
    <row r="1276" spans="1:9" ht="31.5" hidden="1" x14ac:dyDescent="0.25">
      <c r="A1276" s="8" t="s">
        <v>5040</v>
      </c>
      <c r="B1276" s="4">
        <v>913</v>
      </c>
      <c r="C1276" s="4" t="s">
        <v>2541</v>
      </c>
      <c r="D1276" s="4"/>
      <c r="E1276" s="5" t="s">
        <v>2543</v>
      </c>
      <c r="F1276" s="4" t="s">
        <v>2542</v>
      </c>
      <c r="G1276" s="6" t="s">
        <v>3726</v>
      </c>
      <c r="H1276" s="5" t="s">
        <v>3531</v>
      </c>
      <c r="I1276" s="3">
        <f t="shared" si="19"/>
        <v>1</v>
      </c>
    </row>
    <row r="1277" spans="1:9" ht="47.25" hidden="1" x14ac:dyDescent="0.25">
      <c r="A1277" s="8" t="s">
        <v>5034</v>
      </c>
      <c r="B1277" s="4">
        <v>1145</v>
      </c>
      <c r="C1277" s="4" t="s">
        <v>3055</v>
      </c>
      <c r="D1277" s="4"/>
      <c r="E1277" s="5" t="s">
        <v>3056</v>
      </c>
      <c r="F1277" s="4"/>
      <c r="G1277" s="6" t="s">
        <v>5009</v>
      </c>
      <c r="H1277" s="5" t="s">
        <v>110</v>
      </c>
      <c r="I1277" s="3">
        <f t="shared" si="19"/>
        <v>1</v>
      </c>
    </row>
    <row r="1278" spans="1:9" ht="31.5" hidden="1" x14ac:dyDescent="0.25">
      <c r="A1278" s="8" t="s">
        <v>5041</v>
      </c>
      <c r="B1278" s="4">
        <v>868</v>
      </c>
      <c r="C1278" s="4" t="s">
        <v>2418</v>
      </c>
      <c r="D1278" s="4"/>
      <c r="E1278" s="5" t="s">
        <v>2419</v>
      </c>
      <c r="F1278" s="4"/>
      <c r="G1278" s="6" t="s">
        <v>5010</v>
      </c>
      <c r="H1278" s="5" t="s">
        <v>3531</v>
      </c>
      <c r="I1278" s="3">
        <f t="shared" si="19"/>
        <v>1</v>
      </c>
    </row>
    <row r="1279" spans="1:9" ht="47.25" hidden="1" x14ac:dyDescent="0.25">
      <c r="A1279" s="8" t="s">
        <v>5032</v>
      </c>
      <c r="B1279" s="4">
        <v>762</v>
      </c>
      <c r="C1279" s="4" t="s">
        <v>2120</v>
      </c>
      <c r="D1279" s="4"/>
      <c r="E1279" s="5" t="s">
        <v>2122</v>
      </c>
      <c r="F1279" s="4" t="s">
        <v>2121</v>
      </c>
      <c r="G1279" s="6" t="s">
        <v>4045</v>
      </c>
      <c r="H1279" s="5" t="s">
        <v>110</v>
      </c>
      <c r="I1279" s="3">
        <f t="shared" si="19"/>
        <v>1</v>
      </c>
    </row>
    <row r="1280" spans="1:9" ht="31.5" hidden="1" x14ac:dyDescent="0.25">
      <c r="A1280" s="8" t="s">
        <v>5040</v>
      </c>
      <c r="B1280" s="4">
        <v>714</v>
      </c>
      <c r="C1280" s="4" t="s">
        <v>1986</v>
      </c>
      <c r="D1280" s="4"/>
      <c r="E1280" s="5" t="s">
        <v>1988</v>
      </c>
      <c r="F1280" s="4" t="s">
        <v>1987</v>
      </c>
      <c r="G1280" s="6" t="s">
        <v>3949</v>
      </c>
      <c r="H1280" s="5" t="s">
        <v>3531</v>
      </c>
      <c r="I1280" s="3">
        <f t="shared" si="19"/>
        <v>1</v>
      </c>
    </row>
    <row r="1281" spans="1:9" ht="31.5" hidden="1" x14ac:dyDescent="0.25">
      <c r="A1281" s="8" t="s">
        <v>5040</v>
      </c>
      <c r="B1281" s="4">
        <v>818</v>
      </c>
      <c r="C1281" s="4" t="s">
        <v>2279</v>
      </c>
      <c r="D1281" s="4"/>
      <c r="E1281" s="5" t="s">
        <v>2280</v>
      </c>
      <c r="F1281" s="4" t="s">
        <v>3563</v>
      </c>
      <c r="G1281" s="6" t="s">
        <v>3738</v>
      </c>
      <c r="H1281" s="5" t="s">
        <v>3564</v>
      </c>
      <c r="I1281" s="3">
        <f t="shared" si="19"/>
        <v>1</v>
      </c>
    </row>
    <row r="1282" spans="1:9" hidden="1" x14ac:dyDescent="0.25">
      <c r="A1282" s="8" t="s">
        <v>5032</v>
      </c>
      <c r="B1282" s="4">
        <v>441</v>
      </c>
      <c r="C1282" s="4" t="s">
        <v>1192</v>
      </c>
      <c r="D1282" s="4"/>
      <c r="E1282" s="5" t="s">
        <v>1194</v>
      </c>
      <c r="F1282" s="4" t="s">
        <v>1193</v>
      </c>
      <c r="G1282" s="6" t="s">
        <v>3911</v>
      </c>
      <c r="H1282" s="5" t="s">
        <v>110</v>
      </c>
      <c r="I1282" s="3">
        <f t="shared" ref="I1282:I1345" si="20">COUNTIF(E1282,E:E)</f>
        <v>1</v>
      </c>
    </row>
    <row r="1283" spans="1:9" ht="31.5" hidden="1" x14ac:dyDescent="0.25">
      <c r="A1283" s="8" t="s">
        <v>5032</v>
      </c>
      <c r="B1283" s="4">
        <v>482</v>
      </c>
      <c r="C1283" s="4" t="s">
        <v>1315</v>
      </c>
      <c r="D1283" s="4"/>
      <c r="E1283" s="5" t="s">
        <v>1317</v>
      </c>
      <c r="F1283" s="4" t="s">
        <v>1316</v>
      </c>
      <c r="G1283" s="6" t="s">
        <v>4115</v>
      </c>
      <c r="H1283" s="5" t="s">
        <v>110</v>
      </c>
      <c r="I1283" s="3">
        <f t="shared" si="20"/>
        <v>1</v>
      </c>
    </row>
    <row r="1284" spans="1:9" ht="31.5" x14ac:dyDescent="0.25">
      <c r="A1284" s="8" t="s">
        <v>5039</v>
      </c>
      <c r="B1284" s="4">
        <v>1234</v>
      </c>
      <c r="C1284" s="4" t="s">
        <v>3221</v>
      </c>
      <c r="D1284" s="4"/>
      <c r="E1284" s="5" t="s">
        <v>3223</v>
      </c>
      <c r="F1284" s="4" t="s">
        <v>3222</v>
      </c>
      <c r="G1284" s="6" t="s">
        <v>4547</v>
      </c>
      <c r="H1284" s="5" t="s">
        <v>7</v>
      </c>
      <c r="I1284" s="3">
        <f t="shared" si="20"/>
        <v>1</v>
      </c>
    </row>
    <row r="1285" spans="1:9" hidden="1" x14ac:dyDescent="0.25">
      <c r="A1285" s="8" t="s">
        <v>5035</v>
      </c>
      <c r="B1285" s="4">
        <v>218</v>
      </c>
      <c r="C1285" s="4" t="s">
        <v>626</v>
      </c>
      <c r="D1285" s="4"/>
      <c r="E1285" s="5" t="s">
        <v>627</v>
      </c>
      <c r="F1285" s="4"/>
      <c r="G1285" s="6" t="s">
        <v>5011</v>
      </c>
      <c r="H1285" s="5" t="s">
        <v>110</v>
      </c>
      <c r="I1285" s="3">
        <f t="shared" si="20"/>
        <v>1</v>
      </c>
    </row>
    <row r="1286" spans="1:9" ht="31.5" x14ac:dyDescent="0.25">
      <c r="A1286" s="8" t="s">
        <v>5039</v>
      </c>
      <c r="B1286" s="4">
        <v>1236</v>
      </c>
      <c r="C1286" s="4" t="s">
        <v>3225</v>
      </c>
      <c r="D1286" s="4"/>
      <c r="E1286" s="5" t="s">
        <v>3227</v>
      </c>
      <c r="F1286" s="4" t="s">
        <v>3226</v>
      </c>
      <c r="G1286" s="6" t="s">
        <v>4485</v>
      </c>
      <c r="H1286" s="5" t="s">
        <v>7</v>
      </c>
      <c r="I1286" s="3">
        <f t="shared" si="20"/>
        <v>1</v>
      </c>
    </row>
    <row r="1287" spans="1:9" hidden="1" x14ac:dyDescent="0.25">
      <c r="A1287" s="8" t="s">
        <v>5032</v>
      </c>
      <c r="B1287" s="4">
        <v>1133</v>
      </c>
      <c r="C1287" s="4" t="s">
        <v>3035</v>
      </c>
      <c r="D1287" s="4"/>
      <c r="E1287" s="5" t="s">
        <v>3037</v>
      </c>
      <c r="F1287" s="4" t="s">
        <v>3036</v>
      </c>
      <c r="G1287" s="6" t="s">
        <v>4307</v>
      </c>
      <c r="H1287" s="5" t="s">
        <v>110</v>
      </c>
      <c r="I1287" s="3">
        <f t="shared" si="20"/>
        <v>1</v>
      </c>
    </row>
    <row r="1288" spans="1:9" ht="31.5" hidden="1" x14ac:dyDescent="0.25">
      <c r="A1288" s="8" t="s">
        <v>5032</v>
      </c>
      <c r="B1288" s="4">
        <v>76</v>
      </c>
      <c r="C1288" s="4" t="s">
        <v>230</v>
      </c>
      <c r="D1288" s="4"/>
      <c r="E1288" s="5" t="s">
        <v>232</v>
      </c>
      <c r="F1288" s="4" t="s">
        <v>231</v>
      </c>
      <c r="G1288" s="6" t="s">
        <v>4228</v>
      </c>
      <c r="H1288" s="5" t="s">
        <v>110</v>
      </c>
      <c r="I1288" s="3">
        <f t="shared" si="20"/>
        <v>1</v>
      </c>
    </row>
    <row r="1289" spans="1:9" x14ac:dyDescent="0.25">
      <c r="A1289" s="8" t="s">
        <v>5039</v>
      </c>
      <c r="B1289" s="4">
        <v>1240</v>
      </c>
      <c r="C1289" s="4" t="s">
        <v>3231</v>
      </c>
      <c r="D1289" s="4"/>
      <c r="E1289" s="5" t="s">
        <v>3233</v>
      </c>
      <c r="F1289" s="4" t="s">
        <v>3232</v>
      </c>
      <c r="G1289" s="6" t="s">
        <v>4472</v>
      </c>
      <c r="H1289" s="5" t="s">
        <v>7</v>
      </c>
      <c r="I1289" s="3">
        <f t="shared" si="20"/>
        <v>1</v>
      </c>
    </row>
    <row r="1290" spans="1:9" ht="31.5" hidden="1" x14ac:dyDescent="0.25">
      <c r="A1290" s="8" t="s">
        <v>5032</v>
      </c>
      <c r="B1290" s="4">
        <v>442</v>
      </c>
      <c r="C1290" s="4" t="s">
        <v>1195</v>
      </c>
      <c r="D1290" s="4"/>
      <c r="E1290" s="5" t="s">
        <v>1197</v>
      </c>
      <c r="F1290" s="4" t="s">
        <v>1196</v>
      </c>
      <c r="G1290" s="6" t="s">
        <v>4214</v>
      </c>
      <c r="H1290" s="5" t="s">
        <v>110</v>
      </c>
      <c r="I1290" s="3">
        <f t="shared" si="20"/>
        <v>1</v>
      </c>
    </row>
    <row r="1291" spans="1:9" ht="31.5" hidden="1" x14ac:dyDescent="0.25">
      <c r="A1291" s="8" t="s">
        <v>5040</v>
      </c>
      <c r="B1291" s="4">
        <v>86</v>
      </c>
      <c r="C1291" s="4" t="s">
        <v>258</v>
      </c>
      <c r="D1291" s="4"/>
      <c r="E1291" s="5" t="s">
        <v>260</v>
      </c>
      <c r="F1291" s="4" t="s">
        <v>259</v>
      </c>
      <c r="G1291" s="6" t="s">
        <v>3891</v>
      </c>
      <c r="H1291" s="5" t="s">
        <v>3531</v>
      </c>
      <c r="I1291" s="3">
        <f t="shared" si="20"/>
        <v>1</v>
      </c>
    </row>
    <row r="1292" spans="1:9" ht="31.5" x14ac:dyDescent="0.25">
      <c r="A1292" s="9" t="s">
        <v>5033</v>
      </c>
      <c r="B1292" s="4">
        <v>1241</v>
      </c>
      <c r="C1292" s="4" t="s">
        <v>3234</v>
      </c>
      <c r="D1292" s="4"/>
      <c r="E1292" s="5" t="s">
        <v>3236</v>
      </c>
      <c r="F1292" s="4" t="s">
        <v>3235</v>
      </c>
      <c r="G1292" s="6" t="s">
        <v>4479</v>
      </c>
      <c r="H1292" s="5" t="s">
        <v>3608</v>
      </c>
      <c r="I1292" s="3">
        <f t="shared" si="20"/>
        <v>1</v>
      </c>
    </row>
    <row r="1293" spans="1:9" ht="31.5" hidden="1" x14ac:dyDescent="0.25">
      <c r="A1293" s="8" t="s">
        <v>5032</v>
      </c>
      <c r="B1293" s="4">
        <v>470</v>
      </c>
      <c r="C1293" s="4" t="s">
        <v>1279</v>
      </c>
      <c r="D1293" s="4"/>
      <c r="E1293" s="5" t="s">
        <v>1281</v>
      </c>
      <c r="F1293" s="4" t="s">
        <v>1280</v>
      </c>
      <c r="G1293" s="6" t="s">
        <v>4062</v>
      </c>
      <c r="H1293" s="5" t="s">
        <v>110</v>
      </c>
      <c r="I1293" s="3">
        <f t="shared" si="20"/>
        <v>1</v>
      </c>
    </row>
    <row r="1294" spans="1:9" ht="31.5" hidden="1" x14ac:dyDescent="0.25">
      <c r="A1294" s="8" t="s">
        <v>5032</v>
      </c>
      <c r="B1294" s="4">
        <v>175</v>
      </c>
      <c r="C1294" s="4" t="s">
        <v>516</v>
      </c>
      <c r="D1294" s="4"/>
      <c r="E1294" s="5" t="s">
        <v>518</v>
      </c>
      <c r="F1294" s="4" t="s">
        <v>517</v>
      </c>
      <c r="G1294" s="6" t="s">
        <v>4035</v>
      </c>
      <c r="H1294" s="5" t="s">
        <v>110</v>
      </c>
      <c r="I1294" s="3">
        <f t="shared" si="20"/>
        <v>1</v>
      </c>
    </row>
    <row r="1295" spans="1:9" x14ac:dyDescent="0.25">
      <c r="A1295" s="8" t="s">
        <v>5039</v>
      </c>
      <c r="B1295" s="4">
        <v>1244</v>
      </c>
      <c r="C1295" s="4" t="s">
        <v>3239</v>
      </c>
      <c r="D1295" s="4"/>
      <c r="E1295" s="5" t="s">
        <v>3241</v>
      </c>
      <c r="F1295" s="4" t="s">
        <v>3240</v>
      </c>
      <c r="G1295" s="6" t="s">
        <v>4588</v>
      </c>
      <c r="H1295" s="5" t="s">
        <v>7</v>
      </c>
      <c r="I1295" s="3">
        <f t="shared" si="20"/>
        <v>1</v>
      </c>
    </row>
    <row r="1296" spans="1:9" ht="47.25" x14ac:dyDescent="0.25">
      <c r="A1296" s="8" t="s">
        <v>5039</v>
      </c>
      <c r="B1296" s="4">
        <v>1248</v>
      </c>
      <c r="C1296" s="4" t="s">
        <v>3247</v>
      </c>
      <c r="D1296" s="4"/>
      <c r="E1296" s="5" t="s">
        <v>3248</v>
      </c>
      <c r="F1296" s="4"/>
      <c r="G1296" s="6" t="s">
        <v>4694</v>
      </c>
      <c r="H1296" s="5" t="s">
        <v>7</v>
      </c>
      <c r="I1296" s="3">
        <f t="shared" si="20"/>
        <v>1</v>
      </c>
    </row>
    <row r="1297" spans="1:9" hidden="1" x14ac:dyDescent="0.25">
      <c r="A1297" s="8" t="s">
        <v>5040</v>
      </c>
      <c r="B1297" s="4">
        <v>1054</v>
      </c>
      <c r="C1297" s="4" t="s">
        <v>2886</v>
      </c>
      <c r="D1297" s="4"/>
      <c r="E1297" s="5" t="s">
        <v>2887</v>
      </c>
      <c r="F1297" s="4"/>
      <c r="G1297" s="6" t="s">
        <v>5012</v>
      </c>
      <c r="H1297" s="5" t="s">
        <v>3533</v>
      </c>
      <c r="I1297" s="3">
        <f t="shared" si="20"/>
        <v>1</v>
      </c>
    </row>
    <row r="1298" spans="1:9" x14ac:dyDescent="0.25">
      <c r="A1298" s="8" t="s">
        <v>5039</v>
      </c>
      <c r="B1298" s="4">
        <v>1250</v>
      </c>
      <c r="C1298" s="4" t="s">
        <v>3252</v>
      </c>
      <c r="D1298" s="4"/>
      <c r="E1298" s="5" t="s">
        <v>3254</v>
      </c>
      <c r="F1298" s="4" t="s">
        <v>3253</v>
      </c>
      <c r="G1298" s="6" t="s">
        <v>4515</v>
      </c>
      <c r="H1298" s="5" t="s">
        <v>7</v>
      </c>
      <c r="I1298" s="3">
        <f t="shared" si="20"/>
        <v>1</v>
      </c>
    </row>
    <row r="1299" spans="1:9" ht="31.5" hidden="1" x14ac:dyDescent="0.25">
      <c r="A1299" s="8" t="s">
        <v>5042</v>
      </c>
      <c r="B1299" s="4">
        <v>336</v>
      </c>
      <c r="C1299" s="4" t="s">
        <v>3534</v>
      </c>
      <c r="D1299" s="4"/>
      <c r="E1299" s="5" t="s">
        <v>884</v>
      </c>
      <c r="F1299" s="4" t="s">
        <v>883</v>
      </c>
      <c r="G1299" s="6" t="s">
        <v>3904</v>
      </c>
      <c r="H1299" s="5" t="s">
        <v>3531</v>
      </c>
      <c r="I1299" s="3">
        <f t="shared" si="20"/>
        <v>1</v>
      </c>
    </row>
    <row r="1300" spans="1:9" ht="31.5" hidden="1" x14ac:dyDescent="0.25">
      <c r="A1300" s="8" t="s">
        <v>5040</v>
      </c>
      <c r="B1300" s="4">
        <v>1063</v>
      </c>
      <c r="C1300" s="4" t="s">
        <v>2904</v>
      </c>
      <c r="D1300" s="4"/>
      <c r="E1300" s="5" t="s">
        <v>2905</v>
      </c>
      <c r="F1300" s="4"/>
      <c r="G1300" s="6" t="s">
        <v>5013</v>
      </c>
      <c r="H1300" s="5" t="s">
        <v>3531</v>
      </c>
      <c r="I1300" s="3">
        <f t="shared" si="20"/>
        <v>1</v>
      </c>
    </row>
    <row r="1301" spans="1:9" ht="47.25" x14ac:dyDescent="0.25">
      <c r="A1301" s="8" t="s">
        <v>5039</v>
      </c>
      <c r="B1301" s="4">
        <v>1251</v>
      </c>
      <c r="C1301" s="4" t="s">
        <v>3255</v>
      </c>
      <c r="D1301" s="4"/>
      <c r="E1301" s="5" t="s">
        <v>3256</v>
      </c>
      <c r="F1301" s="4"/>
      <c r="G1301" s="6" t="s">
        <v>4919</v>
      </c>
      <c r="H1301" s="5" t="s">
        <v>7</v>
      </c>
      <c r="I1301" s="3">
        <f t="shared" si="20"/>
        <v>1</v>
      </c>
    </row>
    <row r="1302" spans="1:9" x14ac:dyDescent="0.25">
      <c r="A1302" s="8" t="s">
        <v>5039</v>
      </c>
      <c r="B1302" s="4">
        <v>1252</v>
      </c>
      <c r="C1302" s="4" t="s">
        <v>3257</v>
      </c>
      <c r="D1302" s="4"/>
      <c r="E1302" s="5" t="s">
        <v>3258</v>
      </c>
      <c r="F1302" s="4"/>
      <c r="G1302" s="6" t="s">
        <v>5000</v>
      </c>
      <c r="H1302" s="5" t="s">
        <v>7</v>
      </c>
      <c r="I1302" s="3">
        <f t="shared" si="20"/>
        <v>1</v>
      </c>
    </row>
    <row r="1303" spans="1:9" ht="31.5" hidden="1" x14ac:dyDescent="0.25">
      <c r="A1303" s="8" t="s">
        <v>5032</v>
      </c>
      <c r="B1303" s="4">
        <v>589</v>
      </c>
      <c r="C1303" s="4" t="s">
        <v>1621</v>
      </c>
      <c r="D1303" s="4"/>
      <c r="E1303" s="5" t="s">
        <v>1623</v>
      </c>
      <c r="F1303" s="4" t="s">
        <v>1622</v>
      </c>
      <c r="G1303" s="6" t="s">
        <v>3960</v>
      </c>
      <c r="H1303" s="5" t="s">
        <v>110</v>
      </c>
      <c r="I1303" s="3">
        <f t="shared" si="20"/>
        <v>1</v>
      </c>
    </row>
    <row r="1304" spans="1:9" ht="31.5" x14ac:dyDescent="0.25">
      <c r="A1304" s="8" t="s">
        <v>5039</v>
      </c>
      <c r="B1304" s="4">
        <v>1255</v>
      </c>
      <c r="C1304" s="4" t="s">
        <v>3261</v>
      </c>
      <c r="D1304" s="4"/>
      <c r="E1304" s="5" t="s">
        <v>3262</v>
      </c>
      <c r="F1304" s="4"/>
      <c r="G1304" s="6" t="s">
        <v>4867</v>
      </c>
      <c r="H1304" s="5" t="s">
        <v>7</v>
      </c>
      <c r="I1304" s="3">
        <f t="shared" si="20"/>
        <v>1</v>
      </c>
    </row>
    <row r="1305" spans="1:9" hidden="1" x14ac:dyDescent="0.25">
      <c r="A1305" s="8" t="s">
        <v>5032</v>
      </c>
      <c r="B1305" s="4">
        <v>808</v>
      </c>
      <c r="C1305" s="4" t="s">
        <v>2248</v>
      </c>
      <c r="D1305" s="4"/>
      <c r="E1305" s="5" t="s">
        <v>2250</v>
      </c>
      <c r="F1305" s="4" t="s">
        <v>2249</v>
      </c>
      <c r="G1305" s="6" t="s">
        <v>4241</v>
      </c>
      <c r="H1305" s="5" t="s">
        <v>110</v>
      </c>
      <c r="I1305" s="3">
        <f t="shared" si="20"/>
        <v>1</v>
      </c>
    </row>
    <row r="1306" spans="1:9" ht="31.5" hidden="1" x14ac:dyDescent="0.25">
      <c r="A1306" s="8" t="s">
        <v>5034</v>
      </c>
      <c r="B1306" s="4">
        <v>1077</v>
      </c>
      <c r="C1306" s="4" t="s">
        <v>2932</v>
      </c>
      <c r="D1306" s="4"/>
      <c r="E1306" s="5" t="s">
        <v>2933</v>
      </c>
      <c r="F1306" s="4"/>
      <c r="G1306" s="6" t="s">
        <v>5014</v>
      </c>
      <c r="H1306" s="5" t="s">
        <v>110</v>
      </c>
      <c r="I1306" s="3">
        <f t="shared" si="20"/>
        <v>1</v>
      </c>
    </row>
    <row r="1307" spans="1:9" ht="31.5" hidden="1" x14ac:dyDescent="0.25">
      <c r="A1307" s="8" t="s">
        <v>5040</v>
      </c>
      <c r="B1307" s="4">
        <v>723</v>
      </c>
      <c r="C1307" s="4" t="s">
        <v>2013</v>
      </c>
      <c r="D1307" s="4"/>
      <c r="E1307" s="5" t="s">
        <v>2015</v>
      </c>
      <c r="F1307" s="4" t="s">
        <v>2014</v>
      </c>
      <c r="G1307" s="6" t="s">
        <v>3675</v>
      </c>
      <c r="H1307" s="5" t="s">
        <v>3531</v>
      </c>
      <c r="I1307" s="3">
        <f t="shared" si="20"/>
        <v>1</v>
      </c>
    </row>
    <row r="1308" spans="1:9" ht="47.25" hidden="1" x14ac:dyDescent="0.25">
      <c r="A1308" s="8" t="s">
        <v>5040</v>
      </c>
      <c r="B1308" s="4">
        <v>925</v>
      </c>
      <c r="C1308" s="4" t="s">
        <v>2576</v>
      </c>
      <c r="D1308" s="4"/>
      <c r="E1308" s="5" t="s">
        <v>2578</v>
      </c>
      <c r="F1308" s="4" t="s">
        <v>2577</v>
      </c>
      <c r="G1308" s="6" t="s">
        <v>3701</v>
      </c>
      <c r="H1308" s="5" t="s">
        <v>3533</v>
      </c>
      <c r="I1308" s="3">
        <f t="shared" si="20"/>
        <v>1</v>
      </c>
    </row>
    <row r="1309" spans="1:9" x14ac:dyDescent="0.25">
      <c r="A1309" s="8" t="s">
        <v>5039</v>
      </c>
      <c r="B1309" s="4">
        <v>1256</v>
      </c>
      <c r="C1309" s="4" t="s">
        <v>3263</v>
      </c>
      <c r="D1309" s="4"/>
      <c r="E1309" s="5" t="s">
        <v>3264</v>
      </c>
      <c r="F1309" s="4"/>
      <c r="G1309" s="6" t="s">
        <v>4680</v>
      </c>
      <c r="H1309" s="5" t="s">
        <v>7</v>
      </c>
      <c r="I1309" s="3">
        <f t="shared" si="20"/>
        <v>1</v>
      </c>
    </row>
    <row r="1310" spans="1:9" ht="31.5" x14ac:dyDescent="0.25">
      <c r="A1310" s="8" t="s">
        <v>5039</v>
      </c>
      <c r="B1310" s="4">
        <v>1258</v>
      </c>
      <c r="C1310" s="4" t="s">
        <v>3265</v>
      </c>
      <c r="D1310" s="4"/>
      <c r="E1310" s="5" t="s">
        <v>3267</v>
      </c>
      <c r="F1310" s="4" t="s">
        <v>3266</v>
      </c>
      <c r="G1310" s="6" t="s">
        <v>4528</v>
      </c>
      <c r="H1310" s="5" t="s">
        <v>7</v>
      </c>
      <c r="I1310" s="3">
        <f t="shared" si="20"/>
        <v>1</v>
      </c>
    </row>
    <row r="1311" spans="1:9" ht="31.5" x14ac:dyDescent="0.25">
      <c r="A1311" s="8" t="s">
        <v>5039</v>
      </c>
      <c r="B1311" s="4">
        <v>1261</v>
      </c>
      <c r="C1311" s="4" t="s">
        <v>3271</v>
      </c>
      <c r="D1311" s="4"/>
      <c r="E1311" s="5" t="s">
        <v>3272</v>
      </c>
      <c r="F1311" s="4"/>
      <c r="G1311" s="6" t="s">
        <v>4700</v>
      </c>
      <c r="H1311" s="5" t="s">
        <v>7</v>
      </c>
      <c r="I1311" s="3">
        <f t="shared" si="20"/>
        <v>1</v>
      </c>
    </row>
    <row r="1312" spans="1:9" ht="31.5" hidden="1" x14ac:dyDescent="0.25">
      <c r="A1312" s="8" t="s">
        <v>5032</v>
      </c>
      <c r="B1312" s="4">
        <v>664</v>
      </c>
      <c r="C1312" s="4" t="s">
        <v>1841</v>
      </c>
      <c r="D1312" s="4"/>
      <c r="E1312" s="5" t="s">
        <v>1843</v>
      </c>
      <c r="F1312" s="4" t="s">
        <v>1842</v>
      </c>
      <c r="G1312" s="6" t="s">
        <v>4125</v>
      </c>
      <c r="H1312" s="5" t="s">
        <v>110</v>
      </c>
      <c r="I1312" s="3">
        <f t="shared" si="20"/>
        <v>1</v>
      </c>
    </row>
    <row r="1313" spans="1:9" ht="31.5" x14ac:dyDescent="0.25">
      <c r="A1313" s="8" t="s">
        <v>5039</v>
      </c>
      <c r="B1313" s="4">
        <v>1267</v>
      </c>
      <c r="C1313" s="4" t="s">
        <v>3281</v>
      </c>
      <c r="D1313" s="4"/>
      <c r="E1313" s="5" t="s">
        <v>3283</v>
      </c>
      <c r="F1313" s="4" t="s">
        <v>3282</v>
      </c>
      <c r="G1313" s="6" t="s">
        <v>4385</v>
      </c>
      <c r="H1313" s="5" t="s">
        <v>7</v>
      </c>
      <c r="I1313" s="3">
        <f t="shared" si="20"/>
        <v>1</v>
      </c>
    </row>
    <row r="1314" spans="1:9" ht="31.5" hidden="1" x14ac:dyDescent="0.25">
      <c r="A1314" s="8" t="s">
        <v>5040</v>
      </c>
      <c r="B1314" s="4">
        <v>1379</v>
      </c>
      <c r="C1314" s="4" t="s">
        <v>3484</v>
      </c>
      <c r="D1314" s="4"/>
      <c r="E1314" s="5" t="s">
        <v>3485</v>
      </c>
      <c r="F1314" s="4"/>
      <c r="G1314" s="6" t="s">
        <v>5015</v>
      </c>
      <c r="H1314" s="5" t="s">
        <v>3533</v>
      </c>
      <c r="I1314" s="3">
        <f t="shared" si="20"/>
        <v>1</v>
      </c>
    </row>
    <row r="1315" spans="1:9" ht="31.5" hidden="1" x14ac:dyDescent="0.25">
      <c r="A1315" s="8" t="s">
        <v>5032</v>
      </c>
      <c r="B1315" s="4">
        <v>622</v>
      </c>
      <c r="C1315" s="4" t="s">
        <v>1717</v>
      </c>
      <c r="D1315" s="4"/>
      <c r="E1315" s="5" t="s">
        <v>1719</v>
      </c>
      <c r="F1315" s="4" t="s">
        <v>1718</v>
      </c>
      <c r="G1315" s="6" t="s">
        <v>3754</v>
      </c>
      <c r="H1315" s="5" t="s">
        <v>110</v>
      </c>
      <c r="I1315" s="3">
        <f t="shared" si="20"/>
        <v>1</v>
      </c>
    </row>
    <row r="1316" spans="1:9" x14ac:dyDescent="0.25">
      <c r="A1316" s="8" t="s">
        <v>5039</v>
      </c>
      <c r="B1316" s="4">
        <v>1268</v>
      </c>
      <c r="C1316" s="4" t="s">
        <v>3284</v>
      </c>
      <c r="D1316" s="4"/>
      <c r="E1316" s="5" t="s">
        <v>3286</v>
      </c>
      <c r="F1316" s="4" t="s">
        <v>3285</v>
      </c>
      <c r="G1316" s="6" t="s">
        <v>4501</v>
      </c>
      <c r="H1316" s="5" t="s">
        <v>7</v>
      </c>
      <c r="I1316" s="3">
        <f t="shared" si="20"/>
        <v>1</v>
      </c>
    </row>
    <row r="1317" spans="1:9" hidden="1" x14ac:dyDescent="0.25">
      <c r="A1317" s="8" t="s">
        <v>5040</v>
      </c>
      <c r="B1317" s="4">
        <v>809</v>
      </c>
      <c r="C1317" s="4" t="s">
        <v>2251</v>
      </c>
      <c r="D1317" s="4"/>
      <c r="E1317" s="5" t="s">
        <v>2253</v>
      </c>
      <c r="F1317" s="4" t="s">
        <v>2252</v>
      </c>
      <c r="G1317" s="6" t="s">
        <v>3714</v>
      </c>
      <c r="H1317" s="5" t="s">
        <v>3562</v>
      </c>
      <c r="I1317" s="3">
        <f t="shared" si="20"/>
        <v>1</v>
      </c>
    </row>
    <row r="1318" spans="1:9" ht="31.5" hidden="1" x14ac:dyDescent="0.25">
      <c r="A1318" s="8" t="s">
        <v>5040</v>
      </c>
      <c r="B1318" s="4">
        <v>852</v>
      </c>
      <c r="C1318" s="4" t="s">
        <v>2375</v>
      </c>
      <c r="D1318" s="4"/>
      <c r="E1318" s="5" t="s">
        <v>2377</v>
      </c>
      <c r="F1318" s="4" t="s">
        <v>2376</v>
      </c>
      <c r="G1318" s="6" t="s">
        <v>3748</v>
      </c>
      <c r="H1318" s="5" t="s">
        <v>3531</v>
      </c>
      <c r="I1318" s="3">
        <f t="shared" si="20"/>
        <v>1</v>
      </c>
    </row>
    <row r="1319" spans="1:9" ht="31.5" hidden="1" x14ac:dyDescent="0.25">
      <c r="A1319" s="8" t="s">
        <v>5032</v>
      </c>
      <c r="B1319" s="4">
        <v>67</v>
      </c>
      <c r="C1319" s="4" t="s">
        <v>204</v>
      </c>
      <c r="D1319" s="4"/>
      <c r="E1319" s="5" t="s">
        <v>206</v>
      </c>
      <c r="F1319" s="4" t="s">
        <v>205</v>
      </c>
      <c r="G1319" s="6" t="s">
        <v>3768</v>
      </c>
      <c r="H1319" s="5" t="s">
        <v>110</v>
      </c>
      <c r="I1319" s="3">
        <f t="shared" si="20"/>
        <v>1</v>
      </c>
    </row>
    <row r="1320" spans="1:9" x14ac:dyDescent="0.25">
      <c r="A1320" s="8" t="s">
        <v>5039</v>
      </c>
      <c r="B1320" s="4">
        <v>1269</v>
      </c>
      <c r="C1320" s="4" t="s">
        <v>3287</v>
      </c>
      <c r="D1320" s="4"/>
      <c r="E1320" s="5" t="s">
        <v>3288</v>
      </c>
      <c r="F1320" s="4"/>
      <c r="G1320" s="6" t="s">
        <v>4701</v>
      </c>
      <c r="H1320" s="5" t="s">
        <v>7</v>
      </c>
      <c r="I1320" s="3">
        <f t="shared" si="20"/>
        <v>1</v>
      </c>
    </row>
    <row r="1321" spans="1:9" hidden="1" x14ac:dyDescent="0.25">
      <c r="A1321" s="8" t="s">
        <v>5034</v>
      </c>
      <c r="B1321" s="4">
        <v>1193</v>
      </c>
      <c r="C1321" s="4" t="s">
        <v>3149</v>
      </c>
      <c r="D1321" s="4"/>
      <c r="E1321" s="5" t="s">
        <v>3150</v>
      </c>
      <c r="F1321" s="4"/>
      <c r="G1321" s="6" t="s">
        <v>5016</v>
      </c>
      <c r="H1321" s="5" t="s">
        <v>110</v>
      </c>
      <c r="I1321" s="3">
        <f t="shared" si="20"/>
        <v>1</v>
      </c>
    </row>
    <row r="1322" spans="1:9" ht="31.5" hidden="1" x14ac:dyDescent="0.25">
      <c r="A1322" s="8" t="s">
        <v>5032</v>
      </c>
      <c r="B1322" s="4">
        <v>127</v>
      </c>
      <c r="C1322" s="4" t="s">
        <v>377</v>
      </c>
      <c r="D1322" s="4"/>
      <c r="E1322" s="5" t="s">
        <v>379</v>
      </c>
      <c r="F1322" s="4" t="s">
        <v>378</v>
      </c>
      <c r="G1322" s="6" t="s">
        <v>4069</v>
      </c>
      <c r="H1322" s="5" t="s">
        <v>110</v>
      </c>
      <c r="I1322" s="3">
        <f t="shared" si="20"/>
        <v>1</v>
      </c>
    </row>
    <row r="1323" spans="1:9" ht="31.5" hidden="1" x14ac:dyDescent="0.25">
      <c r="A1323" s="8" t="s">
        <v>5032</v>
      </c>
      <c r="B1323" s="4">
        <v>624</v>
      </c>
      <c r="C1323" s="4" t="s">
        <v>1723</v>
      </c>
      <c r="D1323" s="4"/>
      <c r="E1323" s="5" t="s">
        <v>1725</v>
      </c>
      <c r="F1323" s="4" t="s">
        <v>1724</v>
      </c>
      <c r="G1323" s="6" t="s">
        <v>4194</v>
      </c>
      <c r="H1323" s="5" t="s">
        <v>110</v>
      </c>
      <c r="I1323" s="3">
        <f t="shared" si="20"/>
        <v>1</v>
      </c>
    </row>
    <row r="1324" spans="1:9" ht="31.5" hidden="1" x14ac:dyDescent="0.25">
      <c r="A1324" s="8" t="s">
        <v>5032</v>
      </c>
      <c r="B1324" s="4">
        <v>634</v>
      </c>
      <c r="C1324" s="4" t="s">
        <v>1751</v>
      </c>
      <c r="D1324" s="4"/>
      <c r="E1324" s="5" t="s">
        <v>1753</v>
      </c>
      <c r="F1324" s="4" t="s">
        <v>1752</v>
      </c>
      <c r="G1324" s="6" t="s">
        <v>4150</v>
      </c>
      <c r="H1324" s="5" t="s">
        <v>110</v>
      </c>
      <c r="I1324" s="3">
        <f t="shared" si="20"/>
        <v>1</v>
      </c>
    </row>
    <row r="1325" spans="1:9" ht="31.5" hidden="1" x14ac:dyDescent="0.25">
      <c r="A1325" s="8" t="s">
        <v>5040</v>
      </c>
      <c r="B1325" s="4">
        <v>1249</v>
      </c>
      <c r="C1325" s="4" t="s">
        <v>3249</v>
      </c>
      <c r="D1325" s="4"/>
      <c r="E1325" s="5" t="s">
        <v>3251</v>
      </c>
      <c r="F1325" s="4"/>
      <c r="G1325" s="6" t="s">
        <v>5017</v>
      </c>
      <c r="H1325" s="5" t="s">
        <v>3250</v>
      </c>
      <c r="I1325" s="3">
        <f t="shared" si="20"/>
        <v>1</v>
      </c>
    </row>
    <row r="1326" spans="1:9" ht="31.5" x14ac:dyDescent="0.25">
      <c r="A1326" s="8" t="s">
        <v>5039</v>
      </c>
      <c r="B1326" s="4">
        <v>1270</v>
      </c>
      <c r="C1326" s="4" t="s">
        <v>3289</v>
      </c>
      <c r="D1326" s="4"/>
      <c r="E1326" s="5" t="s">
        <v>3291</v>
      </c>
      <c r="F1326" s="4" t="s">
        <v>3290</v>
      </c>
      <c r="G1326" s="6" t="s">
        <v>4418</v>
      </c>
      <c r="H1326" s="5" t="s">
        <v>7</v>
      </c>
      <c r="I1326" s="3">
        <f t="shared" si="20"/>
        <v>1</v>
      </c>
    </row>
    <row r="1327" spans="1:9" ht="31.5" hidden="1" x14ac:dyDescent="0.25">
      <c r="A1327" s="8" t="s">
        <v>5040</v>
      </c>
      <c r="B1327" s="4">
        <v>855</v>
      </c>
      <c r="C1327" s="4" t="s">
        <v>2384</v>
      </c>
      <c r="D1327" s="4"/>
      <c r="E1327" s="5" t="s">
        <v>2386</v>
      </c>
      <c r="F1327" s="4" t="s">
        <v>2385</v>
      </c>
      <c r="G1327" s="6" t="s">
        <v>3698</v>
      </c>
      <c r="H1327" s="5" t="s">
        <v>3531</v>
      </c>
      <c r="I1327" s="3">
        <f t="shared" si="20"/>
        <v>1</v>
      </c>
    </row>
    <row r="1328" spans="1:9" ht="31.5" hidden="1" x14ac:dyDescent="0.25">
      <c r="A1328" s="8" t="s">
        <v>5032</v>
      </c>
      <c r="B1328" s="4">
        <v>672</v>
      </c>
      <c r="C1328" s="4" t="s">
        <v>1864</v>
      </c>
      <c r="D1328" s="4"/>
      <c r="E1328" s="5" t="s">
        <v>1866</v>
      </c>
      <c r="F1328" s="4" t="s">
        <v>1865</v>
      </c>
      <c r="G1328" s="6" t="s">
        <v>4127</v>
      </c>
      <c r="H1328" s="5" t="s">
        <v>110</v>
      </c>
      <c r="I1328" s="3">
        <f t="shared" si="20"/>
        <v>1</v>
      </c>
    </row>
    <row r="1329" spans="1:9" ht="47.25" hidden="1" x14ac:dyDescent="0.25">
      <c r="A1329" s="8" t="s">
        <v>5040</v>
      </c>
      <c r="B1329" s="4">
        <v>1246</v>
      </c>
      <c r="C1329" s="4" t="s">
        <v>3244</v>
      </c>
      <c r="D1329" s="4"/>
      <c r="E1329" s="5" t="s">
        <v>3245</v>
      </c>
      <c r="F1329" s="4"/>
      <c r="G1329" s="6" t="s">
        <v>5019</v>
      </c>
      <c r="H1329" s="5" t="s">
        <v>3533</v>
      </c>
      <c r="I1329" s="3">
        <f t="shared" si="20"/>
        <v>1</v>
      </c>
    </row>
    <row r="1330" spans="1:9" ht="31.5" hidden="1" x14ac:dyDescent="0.25">
      <c r="A1330" s="8" t="s">
        <v>5040</v>
      </c>
      <c r="B1330" s="4">
        <v>786</v>
      </c>
      <c r="C1330" s="4" t="s">
        <v>2185</v>
      </c>
      <c r="D1330" s="4"/>
      <c r="E1330" s="5" t="s">
        <v>2187</v>
      </c>
      <c r="F1330" s="4" t="s">
        <v>2186</v>
      </c>
      <c r="G1330" s="6" t="s">
        <v>4223</v>
      </c>
      <c r="H1330" s="5" t="s">
        <v>3531</v>
      </c>
      <c r="I1330" s="3">
        <f t="shared" si="20"/>
        <v>1</v>
      </c>
    </row>
    <row r="1331" spans="1:9" ht="31.5" hidden="1" x14ac:dyDescent="0.25">
      <c r="A1331" s="8" t="s">
        <v>5040</v>
      </c>
      <c r="B1331" s="4">
        <v>920</v>
      </c>
      <c r="C1331" s="4" t="s">
        <v>2559</v>
      </c>
      <c r="D1331" s="4"/>
      <c r="E1331" s="5" t="s">
        <v>2562</v>
      </c>
      <c r="F1331" s="4" t="s">
        <v>2560</v>
      </c>
      <c r="G1331" s="6" t="s">
        <v>3678</v>
      </c>
      <c r="H1331" s="5" t="s">
        <v>2561</v>
      </c>
      <c r="I1331" s="3">
        <f t="shared" si="20"/>
        <v>1</v>
      </c>
    </row>
    <row r="1332" spans="1:9" x14ac:dyDescent="0.25">
      <c r="A1332" s="8" t="s">
        <v>5039</v>
      </c>
      <c r="B1332" s="4">
        <v>1271</v>
      </c>
      <c r="C1332" s="4" t="s">
        <v>3292</v>
      </c>
      <c r="D1332" s="4"/>
      <c r="E1332" s="5" t="s">
        <v>3294</v>
      </c>
      <c r="F1332" s="4" t="s">
        <v>3293</v>
      </c>
      <c r="G1332" s="6" t="s">
        <v>3802</v>
      </c>
      <c r="H1332" s="5" t="s">
        <v>7</v>
      </c>
      <c r="I1332" s="3">
        <f t="shared" si="20"/>
        <v>1</v>
      </c>
    </row>
    <row r="1333" spans="1:9" x14ac:dyDescent="0.25">
      <c r="A1333" s="8" t="s">
        <v>5039</v>
      </c>
      <c r="B1333" s="4">
        <v>1275</v>
      </c>
      <c r="C1333" s="4" t="s">
        <v>3298</v>
      </c>
      <c r="D1333" s="4"/>
      <c r="E1333" s="5" t="s">
        <v>3300</v>
      </c>
      <c r="F1333" s="4" t="s">
        <v>3299</v>
      </c>
      <c r="G1333" s="6" t="s">
        <v>3632</v>
      </c>
      <c r="H1333" s="5" t="s">
        <v>7</v>
      </c>
      <c r="I1333" s="3">
        <f t="shared" si="20"/>
        <v>1</v>
      </c>
    </row>
    <row r="1334" spans="1:9" ht="31.5" hidden="1" x14ac:dyDescent="0.25">
      <c r="A1334" s="8" t="s">
        <v>5198</v>
      </c>
      <c r="B1334" s="4">
        <v>733</v>
      </c>
      <c r="C1334" s="4" t="s">
        <v>2041</v>
      </c>
      <c r="D1334" s="4"/>
      <c r="E1334" s="5" t="s">
        <v>1488</v>
      </c>
      <c r="F1334" s="4" t="s">
        <v>2042</v>
      </c>
      <c r="G1334" s="6" t="s">
        <v>4625</v>
      </c>
      <c r="H1334" s="5" t="s">
        <v>7</v>
      </c>
      <c r="I1334" s="3">
        <f t="shared" si="20"/>
        <v>1</v>
      </c>
    </row>
    <row r="1335" spans="1:9" ht="63" x14ac:dyDescent="0.25">
      <c r="A1335" s="8" t="s">
        <v>5039</v>
      </c>
      <c r="B1335" s="4">
        <v>1277</v>
      </c>
      <c r="C1335" s="4" t="s">
        <v>3304</v>
      </c>
      <c r="D1335" s="4"/>
      <c r="E1335" s="5" t="s">
        <v>3306</v>
      </c>
      <c r="F1335" s="4" t="s">
        <v>3305</v>
      </c>
      <c r="G1335" s="6" t="s">
        <v>4546</v>
      </c>
      <c r="H1335" s="5" t="s">
        <v>7</v>
      </c>
      <c r="I1335" s="3">
        <f t="shared" si="20"/>
        <v>1</v>
      </c>
    </row>
    <row r="1336" spans="1:9" ht="31.5" hidden="1" x14ac:dyDescent="0.25">
      <c r="A1336" s="8" t="s">
        <v>5032</v>
      </c>
      <c r="B1336" s="4">
        <v>644</v>
      </c>
      <c r="C1336" s="4" t="s">
        <v>1781</v>
      </c>
      <c r="D1336" s="4"/>
      <c r="E1336" s="5" t="s">
        <v>1783</v>
      </c>
      <c r="F1336" s="4" t="s">
        <v>1782</v>
      </c>
      <c r="G1336" s="6" t="s">
        <v>4256</v>
      </c>
      <c r="H1336" s="5" t="s">
        <v>110</v>
      </c>
      <c r="I1336" s="3">
        <f t="shared" si="20"/>
        <v>1</v>
      </c>
    </row>
    <row r="1337" spans="1:9" ht="31.5" hidden="1" x14ac:dyDescent="0.25">
      <c r="A1337" s="8" t="s">
        <v>5032</v>
      </c>
      <c r="B1337" s="4">
        <v>182</v>
      </c>
      <c r="C1337" s="4" t="s">
        <v>537</v>
      </c>
      <c r="D1337" s="4"/>
      <c r="E1337" s="5" t="s">
        <v>539</v>
      </c>
      <c r="F1337" s="4" t="s">
        <v>538</v>
      </c>
      <c r="G1337" s="6" t="s">
        <v>3627</v>
      </c>
      <c r="H1337" s="5" t="s">
        <v>110</v>
      </c>
      <c r="I1337" s="3">
        <f t="shared" si="20"/>
        <v>1</v>
      </c>
    </row>
    <row r="1338" spans="1:9" ht="31.5" hidden="1" x14ac:dyDescent="0.25">
      <c r="A1338" s="8" t="s">
        <v>5032</v>
      </c>
      <c r="B1338" s="4">
        <v>340</v>
      </c>
      <c r="C1338" s="4" t="s">
        <v>894</v>
      </c>
      <c r="D1338" s="4"/>
      <c r="E1338" s="5" t="s">
        <v>896</v>
      </c>
      <c r="F1338" s="4" t="s">
        <v>895</v>
      </c>
      <c r="G1338" s="6" t="s">
        <v>4056</v>
      </c>
      <c r="H1338" s="5" t="s">
        <v>110</v>
      </c>
      <c r="I1338" s="3">
        <f t="shared" si="20"/>
        <v>1</v>
      </c>
    </row>
    <row r="1339" spans="1:9" ht="31.5" x14ac:dyDescent="0.25">
      <c r="A1339" s="8" t="s">
        <v>5039</v>
      </c>
      <c r="B1339" s="4">
        <v>1283</v>
      </c>
      <c r="C1339" s="4" t="s">
        <v>3314</v>
      </c>
      <c r="D1339" s="4"/>
      <c r="E1339" s="5" t="s">
        <v>3316</v>
      </c>
      <c r="F1339" s="4" t="s">
        <v>3315</v>
      </c>
      <c r="G1339" s="6" t="s">
        <v>4328</v>
      </c>
      <c r="H1339" s="5" t="s">
        <v>7</v>
      </c>
      <c r="I1339" s="3">
        <f t="shared" si="20"/>
        <v>1</v>
      </c>
    </row>
    <row r="1340" spans="1:9" ht="31.5" x14ac:dyDescent="0.25">
      <c r="A1340" s="8" t="s">
        <v>5039</v>
      </c>
      <c r="B1340" s="4">
        <v>1284</v>
      </c>
      <c r="C1340" s="4" t="s">
        <v>3317</v>
      </c>
      <c r="D1340" s="4"/>
      <c r="E1340" s="5" t="s">
        <v>3319</v>
      </c>
      <c r="F1340" s="4" t="s">
        <v>3318</v>
      </c>
      <c r="G1340" s="6" t="s">
        <v>4620</v>
      </c>
      <c r="H1340" s="5" t="s">
        <v>7</v>
      </c>
      <c r="I1340" s="3">
        <f t="shared" si="20"/>
        <v>1</v>
      </c>
    </row>
    <row r="1341" spans="1:9" ht="31.5" hidden="1" x14ac:dyDescent="0.25">
      <c r="A1341" s="8" t="s">
        <v>5040</v>
      </c>
      <c r="B1341" s="4">
        <v>1036</v>
      </c>
      <c r="C1341" s="4" t="s">
        <v>2854</v>
      </c>
      <c r="D1341" s="4"/>
      <c r="E1341" s="5" t="s">
        <v>2855</v>
      </c>
      <c r="F1341" s="4"/>
      <c r="G1341" s="6" t="s">
        <v>5020</v>
      </c>
      <c r="H1341" s="5" t="s">
        <v>3531</v>
      </c>
      <c r="I1341" s="3">
        <f t="shared" si="20"/>
        <v>1</v>
      </c>
    </row>
    <row r="1342" spans="1:9" hidden="1" x14ac:dyDescent="0.25">
      <c r="A1342" s="8" t="s">
        <v>5034</v>
      </c>
      <c r="B1342" s="4">
        <v>1387</v>
      </c>
      <c r="C1342" s="4" t="s">
        <v>3500</v>
      </c>
      <c r="D1342" s="4"/>
      <c r="E1342" s="5" t="s">
        <v>3501</v>
      </c>
      <c r="F1342" s="4"/>
      <c r="G1342" s="6" t="s">
        <v>5021</v>
      </c>
      <c r="H1342" s="5" t="s">
        <v>110</v>
      </c>
      <c r="I1342" s="3">
        <f t="shared" si="20"/>
        <v>1</v>
      </c>
    </row>
    <row r="1343" spans="1:9" hidden="1" x14ac:dyDescent="0.25">
      <c r="A1343" s="8">
        <v>-2</v>
      </c>
      <c r="B1343" s="4">
        <v>1388</v>
      </c>
      <c r="C1343" s="4" t="s">
        <v>3502</v>
      </c>
      <c r="D1343" s="4"/>
      <c r="E1343" s="5" t="s">
        <v>3501</v>
      </c>
      <c r="F1343" s="4"/>
      <c r="G1343" s="6" t="s">
        <v>5022</v>
      </c>
      <c r="H1343" s="5" t="s">
        <v>110</v>
      </c>
      <c r="I1343" s="3">
        <f t="shared" si="20"/>
        <v>1</v>
      </c>
    </row>
    <row r="1344" spans="1:9" ht="31.5" hidden="1" x14ac:dyDescent="0.25">
      <c r="A1344" s="8" t="s">
        <v>5032</v>
      </c>
      <c r="B1344" s="4">
        <v>188</v>
      </c>
      <c r="C1344" s="4" t="s">
        <v>555</v>
      </c>
      <c r="D1344" s="4"/>
      <c r="E1344" s="5" t="s">
        <v>557</v>
      </c>
      <c r="F1344" s="4" t="s">
        <v>556</v>
      </c>
      <c r="G1344" s="6" t="s">
        <v>3933</v>
      </c>
      <c r="H1344" s="5" t="s">
        <v>110</v>
      </c>
      <c r="I1344" s="3">
        <f t="shared" si="20"/>
        <v>1</v>
      </c>
    </row>
    <row r="1345" spans="1:9" ht="47.25" x14ac:dyDescent="0.25">
      <c r="A1345" s="8" t="s">
        <v>5039</v>
      </c>
      <c r="B1345" s="4">
        <v>1287</v>
      </c>
      <c r="C1345" s="4" t="s">
        <v>3324</v>
      </c>
      <c r="D1345" s="4"/>
      <c r="E1345" s="5" t="s">
        <v>3326</v>
      </c>
      <c r="F1345" s="4" t="s">
        <v>3325</v>
      </c>
      <c r="G1345" s="6" t="s">
        <v>4545</v>
      </c>
      <c r="H1345" s="5" t="s">
        <v>7</v>
      </c>
      <c r="I1345" s="3">
        <f t="shared" si="20"/>
        <v>1</v>
      </c>
    </row>
    <row r="1346" spans="1:9" ht="31.5" hidden="1" x14ac:dyDescent="0.25">
      <c r="A1346" s="8" t="s">
        <v>5040</v>
      </c>
      <c r="B1346" s="4">
        <v>879</v>
      </c>
      <c r="C1346" s="4" t="s">
        <v>2449</v>
      </c>
      <c r="D1346" s="4"/>
      <c r="E1346" s="5" t="s">
        <v>2451</v>
      </c>
      <c r="F1346" s="4" t="s">
        <v>2450</v>
      </c>
      <c r="G1346" s="6" t="s">
        <v>3828</v>
      </c>
      <c r="H1346" s="5" t="s">
        <v>3531</v>
      </c>
      <c r="I1346" s="3">
        <f t="shared" ref="I1346:I1409" si="21">COUNTIF(E1346,E:E)</f>
        <v>1</v>
      </c>
    </row>
    <row r="1347" spans="1:9" ht="31.5" x14ac:dyDescent="0.25">
      <c r="A1347" s="8" t="s">
        <v>5039</v>
      </c>
      <c r="B1347" s="4">
        <v>1288</v>
      </c>
      <c r="C1347" s="4" t="s">
        <v>3327</v>
      </c>
      <c r="D1347" s="4"/>
      <c r="E1347" s="5" t="s">
        <v>3328</v>
      </c>
      <c r="F1347" s="4"/>
      <c r="G1347" s="6" t="s">
        <v>4909</v>
      </c>
      <c r="H1347" s="5" t="s">
        <v>7</v>
      </c>
      <c r="I1347" s="3">
        <f t="shared" si="21"/>
        <v>1</v>
      </c>
    </row>
    <row r="1348" spans="1:9" ht="31.5" x14ac:dyDescent="0.25">
      <c r="A1348" s="8" t="s">
        <v>5039</v>
      </c>
      <c r="B1348" s="4">
        <v>1289</v>
      </c>
      <c r="C1348" s="4" t="s">
        <v>3329</v>
      </c>
      <c r="D1348" s="4"/>
      <c r="E1348" s="5" t="s">
        <v>3331</v>
      </c>
      <c r="F1348" s="4" t="s">
        <v>3330</v>
      </c>
      <c r="G1348" s="6" t="s">
        <v>4578</v>
      </c>
      <c r="H1348" s="5" t="s">
        <v>7</v>
      </c>
      <c r="I1348" s="3">
        <f t="shared" si="21"/>
        <v>1</v>
      </c>
    </row>
    <row r="1349" spans="1:9" hidden="1" x14ac:dyDescent="0.25">
      <c r="A1349" s="3" t="s">
        <v>5196</v>
      </c>
      <c r="B1349" s="3" t="s">
        <v>5178</v>
      </c>
      <c r="C1349" s="3" t="s">
        <v>5179</v>
      </c>
      <c r="E1349" s="3" t="s">
        <v>5181</v>
      </c>
      <c r="F1349" s="3" t="s">
        <v>5180</v>
      </c>
      <c r="G1349" s="6" t="s">
        <v>5236</v>
      </c>
      <c r="I1349" s="3">
        <f t="shared" si="21"/>
        <v>1</v>
      </c>
    </row>
    <row r="1350" spans="1:9" ht="31.5" hidden="1" x14ac:dyDescent="0.25">
      <c r="A1350" s="8" t="s">
        <v>5035</v>
      </c>
      <c r="B1350" s="4">
        <v>619</v>
      </c>
      <c r="C1350" s="4" t="s">
        <v>1708</v>
      </c>
      <c r="D1350" s="4"/>
      <c r="E1350" s="5" t="s">
        <v>1710</v>
      </c>
      <c r="F1350" s="4" t="s">
        <v>1709</v>
      </c>
      <c r="G1350" s="6" t="s">
        <v>4019</v>
      </c>
      <c r="H1350" s="5" t="s">
        <v>110</v>
      </c>
      <c r="I1350" s="3">
        <f t="shared" si="21"/>
        <v>1</v>
      </c>
    </row>
    <row r="1351" spans="1:9" ht="31.5" hidden="1" x14ac:dyDescent="0.25">
      <c r="A1351" s="8" t="s">
        <v>5034</v>
      </c>
      <c r="B1351" s="4">
        <v>1084</v>
      </c>
      <c r="C1351" s="4" t="s">
        <v>2949</v>
      </c>
      <c r="D1351" s="4"/>
      <c r="E1351" s="5" t="s">
        <v>2950</v>
      </c>
      <c r="F1351" s="4"/>
      <c r="G1351" s="6" t="s">
        <v>5023</v>
      </c>
      <c r="H1351" s="5" t="s">
        <v>110</v>
      </c>
      <c r="I1351" s="3">
        <f t="shared" si="21"/>
        <v>1</v>
      </c>
    </row>
    <row r="1352" spans="1:9" ht="31.5" hidden="1" x14ac:dyDescent="0.25">
      <c r="A1352" s="8" t="s">
        <v>5040</v>
      </c>
      <c r="B1352" s="4">
        <v>331</v>
      </c>
      <c r="C1352" s="4" t="s">
        <v>868</v>
      </c>
      <c r="D1352" s="4"/>
      <c r="E1352" s="5" t="s">
        <v>870</v>
      </c>
      <c r="F1352" s="4" t="s">
        <v>869</v>
      </c>
      <c r="G1352" s="6" t="s">
        <v>4084</v>
      </c>
      <c r="H1352" s="5" t="s">
        <v>3531</v>
      </c>
      <c r="I1352" s="3">
        <f t="shared" si="21"/>
        <v>1</v>
      </c>
    </row>
    <row r="1353" spans="1:9" ht="31.5" hidden="1" x14ac:dyDescent="0.25">
      <c r="A1353" s="8" t="s">
        <v>5032</v>
      </c>
      <c r="B1353" s="4">
        <v>974</v>
      </c>
      <c r="C1353" s="4" t="s">
        <v>2710</v>
      </c>
      <c r="D1353" s="4"/>
      <c r="E1353" s="5" t="s">
        <v>2712</v>
      </c>
      <c r="F1353" s="4" t="s">
        <v>2711</v>
      </c>
      <c r="G1353" s="6" t="s">
        <v>4200</v>
      </c>
      <c r="H1353" s="5" t="s">
        <v>110</v>
      </c>
      <c r="I1353" s="3">
        <f t="shared" si="21"/>
        <v>1</v>
      </c>
    </row>
    <row r="1354" spans="1:9" ht="31.5" x14ac:dyDescent="0.25">
      <c r="A1354" s="8" t="s">
        <v>5039</v>
      </c>
      <c r="B1354" s="4">
        <v>1298</v>
      </c>
      <c r="C1354" s="4" t="s">
        <v>3344</v>
      </c>
      <c r="D1354" s="4"/>
      <c r="E1354" s="5" t="s">
        <v>3345</v>
      </c>
      <c r="F1354" s="4"/>
      <c r="G1354" s="6" t="s">
        <v>4948</v>
      </c>
      <c r="H1354" s="5" t="s">
        <v>7</v>
      </c>
      <c r="I1354" s="3">
        <f t="shared" si="21"/>
        <v>1</v>
      </c>
    </row>
    <row r="1355" spans="1:9" ht="31.5" hidden="1" x14ac:dyDescent="0.25">
      <c r="A1355" s="8" t="s">
        <v>5032</v>
      </c>
      <c r="B1355" s="4">
        <v>103</v>
      </c>
      <c r="C1355" s="4" t="s">
        <v>305</v>
      </c>
      <c r="D1355" s="4"/>
      <c r="E1355" s="5" t="s">
        <v>307</v>
      </c>
      <c r="F1355" s="4" t="s">
        <v>306</v>
      </c>
      <c r="G1355" s="6" t="s">
        <v>4122</v>
      </c>
      <c r="H1355" s="5" t="s">
        <v>110</v>
      </c>
      <c r="I1355" s="3">
        <f t="shared" si="21"/>
        <v>1</v>
      </c>
    </row>
    <row r="1356" spans="1:9" hidden="1" x14ac:dyDescent="0.25">
      <c r="A1356" s="8" t="s">
        <v>5035</v>
      </c>
      <c r="B1356" s="4">
        <v>288</v>
      </c>
      <c r="C1356" s="4" t="s">
        <v>763</v>
      </c>
      <c r="D1356" s="4"/>
      <c r="E1356" s="5" t="s">
        <v>764</v>
      </c>
      <c r="F1356" s="4"/>
      <c r="G1356" s="6" t="s">
        <v>5024</v>
      </c>
      <c r="H1356" s="5" t="s">
        <v>110</v>
      </c>
      <c r="I1356" s="3">
        <f t="shared" si="21"/>
        <v>1</v>
      </c>
    </row>
    <row r="1357" spans="1:9" x14ac:dyDescent="0.25">
      <c r="A1357" s="8" t="s">
        <v>5039</v>
      </c>
      <c r="B1357" s="4">
        <v>1300</v>
      </c>
      <c r="C1357" s="4" t="s">
        <v>3349</v>
      </c>
      <c r="D1357" s="4"/>
      <c r="E1357" s="5" t="s">
        <v>3350</v>
      </c>
      <c r="F1357" s="4"/>
      <c r="G1357" s="6" t="s">
        <v>4994</v>
      </c>
      <c r="H1357" s="5" t="s">
        <v>7</v>
      </c>
      <c r="I1357" s="3">
        <f t="shared" si="21"/>
        <v>1</v>
      </c>
    </row>
    <row r="1358" spans="1:9" hidden="1" x14ac:dyDescent="0.25">
      <c r="A1358" s="8" t="s">
        <v>5032</v>
      </c>
      <c r="B1358" s="4">
        <v>43</v>
      </c>
      <c r="C1358" s="4" t="s">
        <v>133</v>
      </c>
      <c r="D1358" s="4"/>
      <c r="E1358" s="5" t="s">
        <v>135</v>
      </c>
      <c r="F1358" s="4" t="s">
        <v>134</v>
      </c>
      <c r="G1358" s="6" t="s">
        <v>3928</v>
      </c>
      <c r="H1358" s="5" t="s">
        <v>110</v>
      </c>
      <c r="I1358" s="3">
        <f t="shared" si="21"/>
        <v>1</v>
      </c>
    </row>
    <row r="1359" spans="1:9" ht="31.5" x14ac:dyDescent="0.25">
      <c r="A1359" s="8" t="s">
        <v>5039</v>
      </c>
      <c r="B1359" s="4">
        <v>1307</v>
      </c>
      <c r="C1359" s="4" t="s">
        <v>3359</v>
      </c>
      <c r="D1359" s="4"/>
      <c r="E1359" s="5" t="s">
        <v>3360</v>
      </c>
      <c r="F1359" s="4"/>
      <c r="G1359" s="6" t="s">
        <v>4969</v>
      </c>
      <c r="H1359" s="5" t="s">
        <v>7</v>
      </c>
      <c r="I1359" s="3">
        <f t="shared" si="21"/>
        <v>1</v>
      </c>
    </row>
    <row r="1360" spans="1:9" ht="31.5" hidden="1" x14ac:dyDescent="0.25">
      <c r="A1360" s="8" t="s">
        <v>5040</v>
      </c>
      <c r="B1360" s="4">
        <v>1200</v>
      </c>
      <c r="C1360" s="4" t="s">
        <v>3162</v>
      </c>
      <c r="D1360" s="4"/>
      <c r="E1360" s="5" t="s">
        <v>3163</v>
      </c>
      <c r="F1360" s="4"/>
      <c r="G1360" s="6" t="s">
        <v>5025</v>
      </c>
      <c r="H1360" s="5" t="s">
        <v>3603</v>
      </c>
      <c r="I1360" s="3">
        <f t="shared" si="21"/>
        <v>1</v>
      </c>
    </row>
    <row r="1361" spans="1:9" ht="31.5" hidden="1" x14ac:dyDescent="0.25">
      <c r="A1361" s="8" t="s">
        <v>5034</v>
      </c>
      <c r="B1361" s="4">
        <v>1165</v>
      </c>
      <c r="C1361" s="4" t="s">
        <v>3090</v>
      </c>
      <c r="D1361" s="4"/>
      <c r="E1361" s="5" t="s">
        <v>3091</v>
      </c>
      <c r="F1361" s="4"/>
      <c r="G1361" s="6" t="s">
        <v>5026</v>
      </c>
      <c r="H1361" s="5" t="s">
        <v>110</v>
      </c>
      <c r="I1361" s="3">
        <f t="shared" si="21"/>
        <v>1</v>
      </c>
    </row>
    <row r="1362" spans="1:9" ht="31.5" hidden="1" x14ac:dyDescent="0.25">
      <c r="A1362" s="8" t="s">
        <v>5040</v>
      </c>
      <c r="B1362" s="4">
        <v>731</v>
      </c>
      <c r="C1362" s="4" t="s">
        <v>2036</v>
      </c>
      <c r="D1362" s="4"/>
      <c r="E1362" s="5" t="s">
        <v>2037</v>
      </c>
      <c r="F1362" s="4" t="s">
        <v>3548</v>
      </c>
      <c r="G1362" s="6" t="s">
        <v>3998</v>
      </c>
      <c r="H1362" s="5" t="s">
        <v>3549</v>
      </c>
      <c r="I1362" s="3">
        <f t="shared" si="21"/>
        <v>1</v>
      </c>
    </row>
    <row r="1363" spans="1:9" ht="31.5" hidden="1" x14ac:dyDescent="0.25">
      <c r="A1363" s="8" t="s">
        <v>5040</v>
      </c>
      <c r="B1363" s="4">
        <v>164</v>
      </c>
      <c r="C1363" s="4" t="s">
        <v>485</v>
      </c>
      <c r="D1363" s="4"/>
      <c r="E1363" s="5" t="s">
        <v>487</v>
      </c>
      <c r="F1363" s="4" t="s">
        <v>486</v>
      </c>
      <c r="G1363" s="6" t="s">
        <v>3927</v>
      </c>
      <c r="H1363" s="5" t="s">
        <v>3531</v>
      </c>
      <c r="I1363" s="3">
        <f t="shared" si="21"/>
        <v>1</v>
      </c>
    </row>
    <row r="1364" spans="1:9" x14ac:dyDescent="0.25">
      <c r="A1364" s="8" t="s">
        <v>5039</v>
      </c>
      <c r="B1364" s="4">
        <v>1312</v>
      </c>
      <c r="C1364" s="4" t="s">
        <v>3369</v>
      </c>
      <c r="D1364" s="4"/>
      <c r="E1364" s="5" t="s">
        <v>3370</v>
      </c>
      <c r="F1364" s="4"/>
      <c r="G1364" s="6" t="s">
        <v>4681</v>
      </c>
      <c r="H1364" s="5" t="s">
        <v>7</v>
      </c>
      <c r="I1364" s="3">
        <f t="shared" si="21"/>
        <v>1</v>
      </c>
    </row>
    <row r="1365" spans="1:9" hidden="1" x14ac:dyDescent="0.25">
      <c r="A1365" s="3" t="s">
        <v>5196</v>
      </c>
      <c r="B1365" s="3" t="s">
        <v>5190</v>
      </c>
      <c r="C1365" s="3" t="s">
        <v>5191</v>
      </c>
      <c r="E1365" s="3" t="s">
        <v>5193</v>
      </c>
      <c r="F1365" s="3" t="s">
        <v>5192</v>
      </c>
      <c r="G1365" s="6" t="s">
        <v>5237</v>
      </c>
      <c r="I1365" s="3">
        <f t="shared" si="21"/>
        <v>1</v>
      </c>
    </row>
    <row r="1366" spans="1:9" ht="47.25" hidden="1" x14ac:dyDescent="0.25">
      <c r="A1366" s="8" t="s">
        <v>5034</v>
      </c>
      <c r="B1366" s="4">
        <v>1160</v>
      </c>
      <c r="C1366" s="4" t="s">
        <v>3082</v>
      </c>
      <c r="D1366" s="4"/>
      <c r="E1366" s="5" t="s">
        <v>3083</v>
      </c>
      <c r="F1366" s="4"/>
      <c r="G1366" s="6" t="s">
        <v>5027</v>
      </c>
      <c r="H1366" s="5" t="s">
        <v>110</v>
      </c>
      <c r="I1366" s="3">
        <f t="shared" si="21"/>
        <v>1</v>
      </c>
    </row>
    <row r="1367" spans="1:9" ht="31.5" hidden="1" x14ac:dyDescent="0.25">
      <c r="A1367" s="8" t="s">
        <v>5032</v>
      </c>
      <c r="B1367" s="4">
        <v>722</v>
      </c>
      <c r="C1367" s="4" t="s">
        <v>2010</v>
      </c>
      <c r="D1367" s="4"/>
      <c r="E1367" s="5" t="s">
        <v>2012</v>
      </c>
      <c r="F1367" s="4" t="s">
        <v>2011</v>
      </c>
      <c r="G1367" s="6" t="s">
        <v>3782</v>
      </c>
      <c r="H1367" s="5" t="s">
        <v>110</v>
      </c>
      <c r="I1367" s="3">
        <f t="shared" si="21"/>
        <v>1</v>
      </c>
    </row>
    <row r="1368" spans="1:9" hidden="1" x14ac:dyDescent="0.25">
      <c r="A1368" s="8" t="s">
        <v>5040</v>
      </c>
      <c r="B1368" s="4">
        <v>915</v>
      </c>
      <c r="C1368" s="4" t="s">
        <v>2547</v>
      </c>
      <c r="D1368" s="4"/>
      <c r="E1368" s="5" t="s">
        <v>2549</v>
      </c>
      <c r="F1368" s="4" t="s">
        <v>2548</v>
      </c>
      <c r="G1368" s="6" t="s">
        <v>3711</v>
      </c>
      <c r="H1368" s="5" t="s">
        <v>3582</v>
      </c>
      <c r="I1368" s="3">
        <f t="shared" si="21"/>
        <v>1</v>
      </c>
    </row>
    <row r="1369" spans="1:9" ht="31.5" hidden="1" x14ac:dyDescent="0.25">
      <c r="A1369" s="8" t="s">
        <v>5040</v>
      </c>
      <c r="B1369" s="4">
        <v>374</v>
      </c>
      <c r="C1369" s="4" t="s">
        <v>993</v>
      </c>
      <c r="D1369" s="4"/>
      <c r="E1369" s="5" t="s">
        <v>995</v>
      </c>
      <c r="F1369" s="4" t="s">
        <v>994</v>
      </c>
      <c r="G1369" s="6" t="s">
        <v>3974</v>
      </c>
      <c r="H1369" s="5" t="s">
        <v>3531</v>
      </c>
      <c r="I1369" s="3">
        <f t="shared" si="21"/>
        <v>1</v>
      </c>
    </row>
    <row r="1370" spans="1:9" hidden="1" x14ac:dyDescent="0.25">
      <c r="A1370" s="8" t="s">
        <v>5040</v>
      </c>
      <c r="B1370" s="4">
        <v>804</v>
      </c>
      <c r="C1370" s="4" t="s">
        <v>2237</v>
      </c>
      <c r="D1370" s="4"/>
      <c r="E1370" s="5" t="s">
        <v>2239</v>
      </c>
      <c r="F1370" s="4" t="s">
        <v>2238</v>
      </c>
      <c r="G1370" s="6" t="s">
        <v>3913</v>
      </c>
      <c r="H1370" s="5" t="s">
        <v>3531</v>
      </c>
      <c r="I1370" s="3">
        <f t="shared" si="21"/>
        <v>1</v>
      </c>
    </row>
    <row r="1371" spans="1:9" ht="31.5" hidden="1" x14ac:dyDescent="0.25">
      <c r="A1371" s="8" t="s">
        <v>5032</v>
      </c>
      <c r="B1371" s="4">
        <v>768</v>
      </c>
      <c r="C1371" s="4" t="s">
        <v>2137</v>
      </c>
      <c r="D1371" s="4"/>
      <c r="E1371" s="5" t="s">
        <v>2139</v>
      </c>
      <c r="F1371" s="4" t="s">
        <v>2138</v>
      </c>
      <c r="G1371" s="6" t="s">
        <v>3890</v>
      </c>
      <c r="H1371" s="5" t="s">
        <v>110</v>
      </c>
      <c r="I1371" s="3">
        <f t="shared" si="21"/>
        <v>1</v>
      </c>
    </row>
    <row r="1372" spans="1:9" x14ac:dyDescent="0.25">
      <c r="A1372" s="8" t="s">
        <v>5039</v>
      </c>
      <c r="B1372" s="4">
        <v>1314</v>
      </c>
      <c r="C1372" s="4" t="s">
        <v>3373</v>
      </c>
      <c r="D1372" s="4"/>
      <c r="E1372" s="5" t="s">
        <v>3374</v>
      </c>
      <c r="F1372" s="4"/>
      <c r="G1372" s="6" t="s">
        <v>4943</v>
      </c>
      <c r="H1372" s="5" t="s">
        <v>7</v>
      </c>
      <c r="I1372" s="3">
        <f t="shared" si="21"/>
        <v>1</v>
      </c>
    </row>
    <row r="1373" spans="1:9" ht="31.5" hidden="1" x14ac:dyDescent="0.25">
      <c r="A1373" s="8" t="s">
        <v>5032</v>
      </c>
      <c r="B1373" s="4">
        <v>44</v>
      </c>
      <c r="C1373" s="4" t="s">
        <v>136</v>
      </c>
      <c r="D1373" s="4"/>
      <c r="E1373" s="5" t="s">
        <v>138</v>
      </c>
      <c r="F1373" s="4" t="s">
        <v>137</v>
      </c>
      <c r="G1373" s="6" t="s">
        <v>4162</v>
      </c>
      <c r="H1373" s="5" t="s">
        <v>110</v>
      </c>
      <c r="I1373" s="3">
        <f t="shared" si="21"/>
        <v>1</v>
      </c>
    </row>
    <row r="1374" spans="1:9" ht="31.5" x14ac:dyDescent="0.25">
      <c r="A1374" s="8" t="s">
        <v>5039</v>
      </c>
      <c r="B1374" s="4">
        <v>1315</v>
      </c>
      <c r="C1374" s="4" t="s">
        <v>3375</v>
      </c>
      <c r="D1374" s="4"/>
      <c r="E1374" s="5" t="s">
        <v>3377</v>
      </c>
      <c r="F1374" s="4" t="s">
        <v>3376</v>
      </c>
      <c r="G1374" s="6" t="s">
        <v>4599</v>
      </c>
      <c r="H1374" s="5" t="s">
        <v>3615</v>
      </c>
      <c r="I1374" s="3">
        <f t="shared" si="21"/>
        <v>1</v>
      </c>
    </row>
    <row r="1375" spans="1:9" ht="31.5" hidden="1" x14ac:dyDescent="0.25">
      <c r="A1375" s="8" t="s">
        <v>5040</v>
      </c>
      <c r="B1375" s="4">
        <v>801</v>
      </c>
      <c r="C1375" s="4" t="s">
        <v>2228</v>
      </c>
      <c r="D1375" s="4"/>
      <c r="E1375" s="5" t="s">
        <v>2230</v>
      </c>
      <c r="F1375" s="4" t="s">
        <v>2229</v>
      </c>
      <c r="G1375" s="6" t="s">
        <v>3722</v>
      </c>
      <c r="H1375" s="5" t="s">
        <v>3531</v>
      </c>
      <c r="I1375" s="3">
        <f t="shared" si="21"/>
        <v>1</v>
      </c>
    </row>
    <row r="1376" spans="1:9" ht="31.5" hidden="1" x14ac:dyDescent="0.25">
      <c r="A1376" s="8" t="s">
        <v>5040</v>
      </c>
      <c r="B1376" s="4">
        <v>1308</v>
      </c>
      <c r="C1376" s="4" t="s">
        <v>3361</v>
      </c>
      <c r="D1376" s="4"/>
      <c r="E1376" s="5" t="s">
        <v>3362</v>
      </c>
      <c r="F1376" s="4" t="s">
        <v>3613</v>
      </c>
      <c r="G1376" s="6" t="s">
        <v>3662</v>
      </c>
      <c r="H1376" s="5" t="s">
        <v>3614</v>
      </c>
      <c r="I1376" s="3">
        <f t="shared" si="21"/>
        <v>1</v>
      </c>
    </row>
    <row r="1377" spans="1:9" ht="31.5" hidden="1" x14ac:dyDescent="0.25">
      <c r="A1377" s="8" t="s">
        <v>5040</v>
      </c>
      <c r="B1377" s="4">
        <v>430</v>
      </c>
      <c r="C1377" s="4" t="s">
        <v>1160</v>
      </c>
      <c r="D1377" s="4"/>
      <c r="E1377" s="5" t="s">
        <v>1162</v>
      </c>
      <c r="F1377" s="4" t="s">
        <v>1161</v>
      </c>
      <c r="G1377" s="6" t="s">
        <v>4152</v>
      </c>
      <c r="H1377" s="5" t="s">
        <v>3531</v>
      </c>
      <c r="I1377" s="3">
        <f t="shared" si="21"/>
        <v>1</v>
      </c>
    </row>
    <row r="1378" spans="1:9" ht="31.5" hidden="1" x14ac:dyDescent="0.25">
      <c r="A1378" s="8" t="s">
        <v>5040</v>
      </c>
      <c r="B1378" s="4">
        <v>706</v>
      </c>
      <c r="C1378" s="4" t="s">
        <v>1964</v>
      </c>
      <c r="D1378" s="4"/>
      <c r="E1378" s="5" t="s">
        <v>1965</v>
      </c>
      <c r="F1378" s="4" t="s">
        <v>3545</v>
      </c>
      <c r="G1378" s="6" t="s">
        <v>3897</v>
      </c>
      <c r="H1378" s="5" t="s">
        <v>3531</v>
      </c>
      <c r="I1378" s="3">
        <f t="shared" si="21"/>
        <v>1</v>
      </c>
    </row>
    <row r="1379" spans="1:9" ht="31.5" hidden="1" x14ac:dyDescent="0.25">
      <c r="A1379" s="8" t="s">
        <v>5032</v>
      </c>
      <c r="B1379" s="4">
        <v>100</v>
      </c>
      <c r="C1379" s="4" t="s">
        <v>296</v>
      </c>
      <c r="D1379" s="4"/>
      <c r="E1379" s="5" t="s">
        <v>298</v>
      </c>
      <c r="F1379" s="4" t="s">
        <v>297</v>
      </c>
      <c r="G1379" s="6" t="s">
        <v>4208</v>
      </c>
      <c r="H1379" s="5" t="s">
        <v>110</v>
      </c>
      <c r="I1379" s="3">
        <f t="shared" si="21"/>
        <v>1</v>
      </c>
    </row>
    <row r="1380" spans="1:9" ht="31.5" x14ac:dyDescent="0.25">
      <c r="A1380" s="8" t="s">
        <v>5033</v>
      </c>
      <c r="B1380" s="4">
        <v>1320</v>
      </c>
      <c r="C1380" s="4" t="s">
        <v>3383</v>
      </c>
      <c r="D1380" s="4"/>
      <c r="E1380" s="5" t="s">
        <v>3384</v>
      </c>
      <c r="F1380" s="4"/>
      <c r="G1380" s="6" t="s">
        <v>5018</v>
      </c>
      <c r="H1380" s="5" t="s">
        <v>3533</v>
      </c>
      <c r="I1380" s="3">
        <f t="shared" si="21"/>
        <v>1</v>
      </c>
    </row>
    <row r="1381" spans="1:9" ht="31.5" x14ac:dyDescent="0.25">
      <c r="A1381" s="8" t="s">
        <v>5039</v>
      </c>
      <c r="B1381" s="4">
        <v>1330</v>
      </c>
      <c r="C1381" s="4" t="s">
        <v>3395</v>
      </c>
      <c r="D1381" s="4"/>
      <c r="E1381" s="5" t="s">
        <v>3396</v>
      </c>
      <c r="F1381" s="4"/>
      <c r="G1381" s="6" t="s">
        <v>4873</v>
      </c>
      <c r="H1381" s="5" t="s">
        <v>7</v>
      </c>
      <c r="I1381" s="3">
        <f t="shared" si="21"/>
        <v>1</v>
      </c>
    </row>
    <row r="1382" spans="1:9" ht="31.5" x14ac:dyDescent="0.25">
      <c r="A1382" s="8" t="s">
        <v>5033</v>
      </c>
      <c r="B1382" s="4">
        <v>1333</v>
      </c>
      <c r="C1382" s="4" t="s">
        <v>3401</v>
      </c>
      <c r="D1382" s="4"/>
      <c r="E1382" s="5" t="s">
        <v>3403</v>
      </c>
      <c r="F1382" s="4" t="s">
        <v>3402</v>
      </c>
      <c r="G1382" s="6" t="s">
        <v>4487</v>
      </c>
      <c r="H1382" s="5" t="s">
        <v>7</v>
      </c>
      <c r="I1382" s="3">
        <f t="shared" si="21"/>
        <v>1</v>
      </c>
    </row>
    <row r="1383" spans="1:9" x14ac:dyDescent="0.25">
      <c r="A1383" s="8" t="s">
        <v>5039</v>
      </c>
      <c r="B1383" s="4">
        <v>1334</v>
      </c>
      <c r="C1383" s="4" t="s">
        <v>3404</v>
      </c>
      <c r="D1383" s="4"/>
      <c r="E1383" s="5" t="s">
        <v>3405</v>
      </c>
      <c r="F1383" s="4"/>
      <c r="G1383" s="6" t="s">
        <v>4979</v>
      </c>
      <c r="H1383" s="5" t="s">
        <v>7</v>
      </c>
      <c r="I1383" s="3">
        <f t="shared" si="21"/>
        <v>1</v>
      </c>
    </row>
    <row r="1384" spans="1:9" ht="31.5" hidden="1" x14ac:dyDescent="0.25">
      <c r="A1384" s="8" t="s">
        <v>5040</v>
      </c>
      <c r="B1384" s="4">
        <v>907</v>
      </c>
      <c r="C1384" s="4" t="s">
        <v>2524</v>
      </c>
      <c r="D1384" s="4"/>
      <c r="E1384" s="5" t="s">
        <v>2526</v>
      </c>
      <c r="F1384" s="4" t="s">
        <v>2525</v>
      </c>
      <c r="G1384" s="6" t="s">
        <v>4314</v>
      </c>
      <c r="H1384" s="5" t="s">
        <v>3531</v>
      </c>
      <c r="I1384" s="3">
        <f t="shared" si="21"/>
        <v>1</v>
      </c>
    </row>
    <row r="1385" spans="1:9" x14ac:dyDescent="0.25">
      <c r="A1385" s="8" t="s">
        <v>5039</v>
      </c>
      <c r="B1385" s="4">
        <v>1339</v>
      </c>
      <c r="C1385" s="4" t="s">
        <v>3411</v>
      </c>
      <c r="D1385" s="4"/>
      <c r="E1385" s="5" t="s">
        <v>3412</v>
      </c>
      <c r="F1385" s="4"/>
      <c r="G1385" s="6" t="s">
        <v>4655</v>
      </c>
      <c r="H1385" s="5" t="s">
        <v>7</v>
      </c>
      <c r="I1385" s="3">
        <f t="shared" si="21"/>
        <v>1</v>
      </c>
    </row>
    <row r="1386" spans="1:9" ht="31.5" hidden="1" x14ac:dyDescent="0.25">
      <c r="A1386" s="8" t="s">
        <v>5032</v>
      </c>
      <c r="B1386" s="4">
        <v>668</v>
      </c>
      <c r="C1386" s="4" t="s">
        <v>1852</v>
      </c>
      <c r="D1386" s="4"/>
      <c r="E1386" s="5" t="s">
        <v>1854</v>
      </c>
      <c r="F1386" s="4" t="s">
        <v>1853</v>
      </c>
      <c r="G1386" s="6" t="s">
        <v>4126</v>
      </c>
      <c r="H1386" s="5" t="s">
        <v>110</v>
      </c>
      <c r="I1386" s="3">
        <f t="shared" si="21"/>
        <v>1</v>
      </c>
    </row>
    <row r="1387" spans="1:9" x14ac:dyDescent="0.25">
      <c r="A1387" s="8" t="s">
        <v>5039</v>
      </c>
      <c r="B1387" s="4">
        <v>1347</v>
      </c>
      <c r="C1387" s="4" t="s">
        <v>3421</v>
      </c>
      <c r="D1387" s="4"/>
      <c r="E1387" s="5" t="s">
        <v>3422</v>
      </c>
      <c r="F1387" s="4"/>
      <c r="G1387" s="6" t="s">
        <v>4972</v>
      </c>
      <c r="H1387" s="5" t="s">
        <v>7</v>
      </c>
      <c r="I1387" s="3">
        <f t="shared" si="21"/>
        <v>1</v>
      </c>
    </row>
    <row r="1388" spans="1:9" ht="31.5" hidden="1" x14ac:dyDescent="0.25">
      <c r="A1388" s="8" t="s">
        <v>5032</v>
      </c>
      <c r="B1388" s="4">
        <v>189</v>
      </c>
      <c r="C1388" s="4" t="s">
        <v>558</v>
      </c>
      <c r="D1388" s="4"/>
      <c r="E1388" s="5" t="s">
        <v>560</v>
      </c>
      <c r="F1388" s="4" t="s">
        <v>559</v>
      </c>
      <c r="G1388" s="6" t="s">
        <v>3868</v>
      </c>
      <c r="H1388" s="5" t="s">
        <v>110</v>
      </c>
      <c r="I1388" s="3">
        <f t="shared" si="21"/>
        <v>1</v>
      </c>
    </row>
    <row r="1389" spans="1:9" ht="31.5" x14ac:dyDescent="0.25">
      <c r="A1389" s="8" t="s">
        <v>5039</v>
      </c>
      <c r="B1389" s="4">
        <v>1348</v>
      </c>
      <c r="C1389" s="4" t="s">
        <v>3423</v>
      </c>
      <c r="D1389" s="4"/>
      <c r="E1389" s="5" t="s">
        <v>3425</v>
      </c>
      <c r="F1389" s="4" t="s">
        <v>3424</v>
      </c>
      <c r="G1389" s="6" t="s">
        <v>4299</v>
      </c>
      <c r="H1389" s="5" t="s">
        <v>7</v>
      </c>
      <c r="I1389" s="3">
        <f t="shared" si="21"/>
        <v>1</v>
      </c>
    </row>
    <row r="1390" spans="1:9" ht="31.5" hidden="1" x14ac:dyDescent="0.25">
      <c r="A1390" s="8" t="s">
        <v>5032</v>
      </c>
      <c r="B1390" s="4">
        <v>437</v>
      </c>
      <c r="C1390" s="4" t="s">
        <v>1181</v>
      </c>
      <c r="D1390" s="4"/>
      <c r="E1390" s="5" t="s">
        <v>1183</v>
      </c>
      <c r="F1390" s="4" t="s">
        <v>1182</v>
      </c>
      <c r="G1390" s="6" t="s">
        <v>4291</v>
      </c>
      <c r="H1390" s="5" t="s">
        <v>110</v>
      </c>
      <c r="I1390" s="3">
        <f t="shared" si="21"/>
        <v>1</v>
      </c>
    </row>
    <row r="1391" spans="1:9" x14ac:dyDescent="0.25">
      <c r="A1391" s="8" t="s">
        <v>5039</v>
      </c>
      <c r="B1391" s="4">
        <v>1350</v>
      </c>
      <c r="C1391" s="4" t="s">
        <v>3428</v>
      </c>
      <c r="D1391" s="4"/>
      <c r="E1391" s="5" t="s">
        <v>3429</v>
      </c>
      <c r="F1391" s="4"/>
      <c r="G1391" s="6" t="s">
        <v>4684</v>
      </c>
      <c r="H1391" s="5" t="s">
        <v>7</v>
      </c>
      <c r="I1391" s="3">
        <f t="shared" si="21"/>
        <v>1</v>
      </c>
    </row>
    <row r="1392" spans="1:9" ht="31.5" hidden="1" x14ac:dyDescent="0.25">
      <c r="A1392" s="8" t="s">
        <v>5040</v>
      </c>
      <c r="B1392" s="4">
        <v>941</v>
      </c>
      <c r="C1392" s="4" t="s">
        <v>2620</v>
      </c>
      <c r="D1392" s="4"/>
      <c r="E1392" s="5" t="s">
        <v>2622</v>
      </c>
      <c r="F1392" s="4" t="s">
        <v>2621</v>
      </c>
      <c r="G1392" s="6" t="s">
        <v>4073</v>
      </c>
      <c r="H1392" s="5" t="s">
        <v>3531</v>
      </c>
      <c r="I1392" s="3">
        <f t="shared" si="21"/>
        <v>1</v>
      </c>
    </row>
    <row r="1393" spans="1:9" ht="31.5" x14ac:dyDescent="0.25">
      <c r="A1393" s="8" t="s">
        <v>5039</v>
      </c>
      <c r="B1393" s="4">
        <v>1351</v>
      </c>
      <c r="C1393" s="4" t="s">
        <v>3430</v>
      </c>
      <c r="D1393" s="4"/>
      <c r="E1393" s="5" t="s">
        <v>3431</v>
      </c>
      <c r="F1393" s="4"/>
      <c r="G1393" s="6" t="s">
        <v>4930</v>
      </c>
      <c r="H1393" s="5" t="s">
        <v>7</v>
      </c>
      <c r="I1393" s="3">
        <f t="shared" si="21"/>
        <v>1</v>
      </c>
    </row>
    <row r="1394" spans="1:9" ht="31.5" x14ac:dyDescent="0.25">
      <c r="A1394" s="8" t="s">
        <v>5039</v>
      </c>
      <c r="B1394" s="4">
        <v>1355</v>
      </c>
      <c r="C1394" s="4" t="s">
        <v>3437</v>
      </c>
      <c r="D1394" s="4"/>
      <c r="E1394" s="5" t="s">
        <v>5043</v>
      </c>
      <c r="F1394" s="4" t="s">
        <v>3438</v>
      </c>
      <c r="G1394" s="6" t="s">
        <v>4437</v>
      </c>
      <c r="H1394" s="5" t="s">
        <v>3531</v>
      </c>
      <c r="I1394" s="3">
        <f t="shared" si="21"/>
        <v>1</v>
      </c>
    </row>
    <row r="1395" spans="1:9" ht="31.5" hidden="1" x14ac:dyDescent="0.25">
      <c r="A1395" s="8" t="s">
        <v>5040</v>
      </c>
      <c r="B1395" s="4">
        <v>833</v>
      </c>
      <c r="C1395" s="4" t="s">
        <v>2320</v>
      </c>
      <c r="D1395" s="4"/>
      <c r="E1395" s="5" t="s">
        <v>2322</v>
      </c>
      <c r="F1395" s="4" t="s">
        <v>2321</v>
      </c>
      <c r="G1395" s="6" t="s">
        <v>3724</v>
      </c>
      <c r="H1395" s="5" t="s">
        <v>3531</v>
      </c>
      <c r="I1395" s="3">
        <f t="shared" si="21"/>
        <v>1</v>
      </c>
    </row>
    <row r="1396" spans="1:9" x14ac:dyDescent="0.25">
      <c r="A1396" s="8" t="s">
        <v>5039</v>
      </c>
      <c r="B1396" s="4">
        <v>1358</v>
      </c>
      <c r="C1396" s="4" t="s">
        <v>3442</v>
      </c>
      <c r="D1396" s="4"/>
      <c r="E1396" s="5" t="s">
        <v>3443</v>
      </c>
      <c r="F1396" s="4"/>
      <c r="G1396" s="6" t="s">
        <v>4925</v>
      </c>
      <c r="H1396" s="5" t="s">
        <v>7</v>
      </c>
      <c r="I1396" s="3">
        <f t="shared" si="21"/>
        <v>1</v>
      </c>
    </row>
    <row r="1397" spans="1:9" ht="31.5" hidden="1" x14ac:dyDescent="0.25">
      <c r="A1397" s="8" t="s">
        <v>5040</v>
      </c>
      <c r="B1397" s="4">
        <v>451</v>
      </c>
      <c r="C1397" s="4" t="s">
        <v>1222</v>
      </c>
      <c r="D1397" s="4"/>
      <c r="E1397" s="5" t="s">
        <v>1224</v>
      </c>
      <c r="F1397" s="4" t="s">
        <v>1223</v>
      </c>
      <c r="G1397" s="6" t="s">
        <v>4021</v>
      </c>
      <c r="H1397" s="5" t="s">
        <v>3531</v>
      </c>
      <c r="I1397" s="3">
        <f t="shared" si="21"/>
        <v>1</v>
      </c>
    </row>
    <row r="1398" spans="1:9" x14ac:dyDescent="0.25">
      <c r="A1398" s="8" t="s">
        <v>5039</v>
      </c>
      <c r="B1398" s="4">
        <v>1360</v>
      </c>
      <c r="C1398" s="4" t="s">
        <v>3446</v>
      </c>
      <c r="D1398" s="4"/>
      <c r="E1398" s="5" t="s">
        <v>3447</v>
      </c>
      <c r="F1398" s="4"/>
      <c r="G1398" s="6" t="s">
        <v>5029</v>
      </c>
      <c r="H1398" s="5" t="s">
        <v>7</v>
      </c>
      <c r="I1398" s="3">
        <f t="shared" si="21"/>
        <v>1</v>
      </c>
    </row>
    <row r="1399" spans="1:9" ht="31.5" x14ac:dyDescent="0.25">
      <c r="A1399" s="8" t="s">
        <v>5039</v>
      </c>
      <c r="B1399" s="4">
        <v>1362</v>
      </c>
      <c r="C1399" s="4" t="s">
        <v>3450</v>
      </c>
      <c r="D1399" s="4"/>
      <c r="E1399" s="5" t="s">
        <v>3452</v>
      </c>
      <c r="F1399" s="4" t="s">
        <v>3451</v>
      </c>
      <c r="G1399" s="6" t="s">
        <v>4574</v>
      </c>
      <c r="H1399" s="5" t="s">
        <v>7</v>
      </c>
      <c r="I1399" s="3">
        <f t="shared" si="21"/>
        <v>1</v>
      </c>
    </row>
    <row r="1400" spans="1:9" x14ac:dyDescent="0.25">
      <c r="A1400" s="8" t="s">
        <v>5039</v>
      </c>
      <c r="B1400" s="4">
        <v>1363</v>
      </c>
      <c r="C1400" s="4" t="s">
        <v>3453</v>
      </c>
      <c r="D1400" s="4"/>
      <c r="E1400" s="5" t="s">
        <v>3454</v>
      </c>
      <c r="F1400" s="4"/>
      <c r="G1400" s="6" t="s">
        <v>4647</v>
      </c>
      <c r="H1400" s="5" t="s">
        <v>7</v>
      </c>
      <c r="I1400" s="3">
        <f t="shared" si="21"/>
        <v>1</v>
      </c>
    </row>
    <row r="1401" spans="1:9" x14ac:dyDescent="0.25">
      <c r="A1401" s="8" t="s">
        <v>5039</v>
      </c>
      <c r="B1401" s="4">
        <v>1365</v>
      </c>
      <c r="C1401" s="4" t="s">
        <v>3457</v>
      </c>
      <c r="D1401" s="4"/>
      <c r="E1401" s="5" t="s">
        <v>3459</v>
      </c>
      <c r="F1401" s="4" t="s">
        <v>3458</v>
      </c>
      <c r="G1401" s="6" t="s">
        <v>4585</v>
      </c>
      <c r="H1401" s="5" t="s">
        <v>7</v>
      </c>
      <c r="I1401" s="3">
        <f t="shared" si="21"/>
        <v>1</v>
      </c>
    </row>
    <row r="1402" spans="1:9" ht="47.25" x14ac:dyDescent="0.25">
      <c r="A1402" s="8" t="s">
        <v>5039</v>
      </c>
      <c r="B1402" s="4">
        <v>1368</v>
      </c>
      <c r="C1402" s="4" t="s">
        <v>3462</v>
      </c>
      <c r="D1402" s="4"/>
      <c r="E1402" s="5" t="s">
        <v>3463</v>
      </c>
      <c r="F1402" s="4"/>
      <c r="G1402" s="6" t="s">
        <v>4945</v>
      </c>
      <c r="H1402" s="5" t="s">
        <v>7</v>
      </c>
      <c r="I1402" s="3">
        <f t="shared" si="21"/>
        <v>1</v>
      </c>
    </row>
    <row r="1403" spans="1:9" x14ac:dyDescent="0.25">
      <c r="A1403" s="8" t="s">
        <v>5039</v>
      </c>
      <c r="B1403" s="4">
        <v>1374</v>
      </c>
      <c r="C1403" s="4" t="s">
        <v>3472</v>
      </c>
      <c r="D1403" s="4"/>
      <c r="E1403" s="5" t="s">
        <v>3474</v>
      </c>
      <c r="F1403" s="4" t="s">
        <v>3473</v>
      </c>
      <c r="G1403" s="6" t="s">
        <v>3829</v>
      </c>
      <c r="H1403" s="5" t="s">
        <v>7</v>
      </c>
      <c r="I1403" s="3">
        <f t="shared" si="21"/>
        <v>1</v>
      </c>
    </row>
    <row r="1404" spans="1:9" ht="31.5" x14ac:dyDescent="0.25">
      <c r="A1404" s="8" t="s">
        <v>5039</v>
      </c>
      <c r="B1404" s="4">
        <v>1375</v>
      </c>
      <c r="C1404" s="4" t="s">
        <v>3475</v>
      </c>
      <c r="D1404" s="4"/>
      <c r="E1404" s="5" t="s">
        <v>3476</v>
      </c>
      <c r="F1404" s="4"/>
      <c r="G1404" s="6" t="s">
        <v>4666</v>
      </c>
      <c r="H1404" s="5" t="s">
        <v>7</v>
      </c>
      <c r="I1404" s="3">
        <f t="shared" si="21"/>
        <v>1</v>
      </c>
    </row>
    <row r="1405" spans="1:9" ht="31.5" hidden="1" x14ac:dyDescent="0.25">
      <c r="A1405" s="8" t="s">
        <v>5032</v>
      </c>
      <c r="B1405" s="4">
        <v>570</v>
      </c>
      <c r="C1405" s="4" t="s">
        <v>1566</v>
      </c>
      <c r="D1405" s="4"/>
      <c r="E1405" s="5" t="s">
        <v>1568</v>
      </c>
      <c r="F1405" s="4" t="s">
        <v>1567</v>
      </c>
      <c r="G1405" s="6" t="s">
        <v>3965</v>
      </c>
      <c r="H1405" s="5" t="s">
        <v>110</v>
      </c>
      <c r="I1405" s="3">
        <f t="shared" si="21"/>
        <v>1</v>
      </c>
    </row>
    <row r="1406" spans="1:9" x14ac:dyDescent="0.25">
      <c r="A1406" s="8" t="s">
        <v>5039</v>
      </c>
      <c r="B1406" s="4">
        <v>1376</v>
      </c>
      <c r="C1406" s="4" t="s">
        <v>3477</v>
      </c>
      <c r="D1406" s="4"/>
      <c r="E1406" s="5" t="s">
        <v>3479</v>
      </c>
      <c r="F1406" s="4" t="s">
        <v>3478</v>
      </c>
      <c r="G1406" s="6" t="s">
        <v>4342</v>
      </c>
      <c r="H1406" s="5" t="s">
        <v>7</v>
      </c>
      <c r="I1406" s="3">
        <f t="shared" si="21"/>
        <v>1</v>
      </c>
    </row>
    <row r="1407" spans="1:9" ht="31.5" hidden="1" x14ac:dyDescent="0.25">
      <c r="A1407" s="8" t="s">
        <v>5034</v>
      </c>
      <c r="B1407" s="4">
        <v>1354</v>
      </c>
      <c r="C1407" s="4" t="s">
        <v>3435</v>
      </c>
      <c r="D1407" s="4"/>
      <c r="E1407" s="5" t="s">
        <v>3436</v>
      </c>
      <c r="F1407" s="4"/>
      <c r="G1407" s="6" t="s">
        <v>5028</v>
      </c>
      <c r="H1407" s="5" t="s">
        <v>110</v>
      </c>
      <c r="I1407" s="3">
        <f t="shared" si="21"/>
        <v>1</v>
      </c>
    </row>
    <row r="1408" spans="1:9" ht="47.25" x14ac:dyDescent="0.25">
      <c r="A1408" s="8" t="s">
        <v>5039</v>
      </c>
      <c r="B1408" s="4">
        <v>1378</v>
      </c>
      <c r="C1408" s="4" t="s">
        <v>3482</v>
      </c>
      <c r="D1408" s="4"/>
      <c r="E1408" s="5" t="s">
        <v>3483</v>
      </c>
      <c r="F1408" s="4"/>
      <c r="G1408" s="6" t="s">
        <v>4888</v>
      </c>
      <c r="H1408" s="5" t="s">
        <v>7</v>
      </c>
      <c r="I1408" s="3">
        <f t="shared" si="21"/>
        <v>1</v>
      </c>
    </row>
    <row r="1409" spans="1:9" ht="31.5" x14ac:dyDescent="0.25">
      <c r="A1409" s="8" t="s">
        <v>5039</v>
      </c>
      <c r="B1409" s="4">
        <v>1382</v>
      </c>
      <c r="C1409" s="4" t="s">
        <v>3489</v>
      </c>
      <c r="D1409" s="4"/>
      <c r="E1409" s="5" t="s">
        <v>3491</v>
      </c>
      <c r="F1409" s="4" t="s">
        <v>3490</v>
      </c>
      <c r="G1409" s="6" t="s">
        <v>4407</v>
      </c>
      <c r="H1409" s="5" t="s">
        <v>7</v>
      </c>
      <c r="I1409" s="3">
        <f t="shared" si="21"/>
        <v>1</v>
      </c>
    </row>
    <row r="1410" spans="1:9" x14ac:dyDescent="0.25">
      <c r="A1410" s="8" t="s">
        <v>5039</v>
      </c>
      <c r="B1410" s="4">
        <v>1383</v>
      </c>
      <c r="C1410" s="4" t="s">
        <v>3492</v>
      </c>
      <c r="D1410" s="4"/>
      <c r="E1410" s="5" t="s">
        <v>3494</v>
      </c>
      <c r="F1410" s="4" t="s">
        <v>3493</v>
      </c>
      <c r="G1410" s="6" t="s">
        <v>4416</v>
      </c>
      <c r="H1410" s="5" t="s">
        <v>7</v>
      </c>
      <c r="I1410" s="3">
        <f t="shared" ref="I1410:I1445" si="22">COUNTIF(E1410,E:E)</f>
        <v>1</v>
      </c>
    </row>
    <row r="1411" spans="1:9" hidden="1" x14ac:dyDescent="0.25">
      <c r="A1411" s="8" t="s">
        <v>5040</v>
      </c>
      <c r="B1411" s="4">
        <v>896</v>
      </c>
      <c r="C1411" s="4" t="s">
        <v>2493</v>
      </c>
      <c r="D1411" s="4"/>
      <c r="E1411" s="5" t="s">
        <v>2495</v>
      </c>
      <c r="F1411" s="4" t="s">
        <v>2494</v>
      </c>
      <c r="G1411" s="6" t="s">
        <v>4199</v>
      </c>
      <c r="H1411" s="5" t="s">
        <v>3531</v>
      </c>
      <c r="I1411" s="3">
        <f t="shared" si="22"/>
        <v>1</v>
      </c>
    </row>
    <row r="1412" spans="1:9" ht="31.5" x14ac:dyDescent="0.25">
      <c r="A1412" s="8" t="s">
        <v>5039</v>
      </c>
      <c r="B1412" s="4">
        <v>1391</v>
      </c>
      <c r="C1412" s="4" t="s">
        <v>3506</v>
      </c>
      <c r="D1412" s="4"/>
      <c r="E1412" s="5" t="s">
        <v>3508</v>
      </c>
      <c r="F1412" s="4" t="s">
        <v>3507</v>
      </c>
      <c r="G1412" s="6" t="s">
        <v>3635</v>
      </c>
      <c r="H1412" s="5" t="s">
        <v>7</v>
      </c>
      <c r="I1412" s="3">
        <f t="shared" si="22"/>
        <v>1</v>
      </c>
    </row>
    <row r="1413" spans="1:9" ht="31.5" x14ac:dyDescent="0.25">
      <c r="A1413" s="8" t="s">
        <v>5039</v>
      </c>
      <c r="B1413" s="4">
        <v>1392</v>
      </c>
      <c r="C1413" s="4" t="s">
        <v>3509</v>
      </c>
      <c r="D1413" s="4"/>
      <c r="E1413" s="5" t="s">
        <v>3510</v>
      </c>
      <c r="F1413" s="4"/>
      <c r="G1413" s="6" t="s">
        <v>5004</v>
      </c>
      <c r="H1413" s="5" t="s">
        <v>7</v>
      </c>
      <c r="I1413" s="3">
        <f t="shared" si="22"/>
        <v>1</v>
      </c>
    </row>
    <row r="1414" spans="1:9" ht="31.5" x14ac:dyDescent="0.25">
      <c r="A1414" s="8" t="s">
        <v>5039</v>
      </c>
      <c r="B1414" s="4">
        <v>1395</v>
      </c>
      <c r="C1414" s="4" t="s">
        <v>3513</v>
      </c>
      <c r="D1414" s="4"/>
      <c r="E1414" s="5" t="s">
        <v>3515</v>
      </c>
      <c r="F1414" s="4" t="s">
        <v>3514</v>
      </c>
      <c r="G1414" s="6" t="s">
        <v>4604</v>
      </c>
      <c r="H1414" s="5" t="s">
        <v>7</v>
      </c>
      <c r="I1414" s="3">
        <f t="shared" si="22"/>
        <v>1</v>
      </c>
    </row>
    <row r="1415" spans="1:9" x14ac:dyDescent="0.25">
      <c r="A1415" s="8" t="s">
        <v>5039</v>
      </c>
      <c r="B1415" s="4">
        <v>1399</v>
      </c>
      <c r="C1415" s="4" t="s">
        <v>3520</v>
      </c>
      <c r="D1415" s="4"/>
      <c r="E1415" s="5" t="s">
        <v>3522</v>
      </c>
      <c r="F1415" s="4" t="s">
        <v>3521</v>
      </c>
      <c r="G1415" s="6" t="s">
        <v>3630</v>
      </c>
      <c r="H1415" s="5" t="s">
        <v>7</v>
      </c>
      <c r="I1415" s="3">
        <f t="shared" si="22"/>
        <v>1</v>
      </c>
    </row>
    <row r="1416" spans="1:9" x14ac:dyDescent="0.25">
      <c r="A1416" s="8" t="s">
        <v>5039</v>
      </c>
      <c r="B1416" s="4">
        <v>1400</v>
      </c>
      <c r="C1416" s="4" t="s">
        <v>3523</v>
      </c>
      <c r="D1416" s="4"/>
      <c r="E1416" s="5" t="s">
        <v>3524</v>
      </c>
      <c r="F1416" s="4"/>
      <c r="G1416" s="6" t="s">
        <v>4937</v>
      </c>
      <c r="H1416" s="5" t="s">
        <v>7</v>
      </c>
      <c r="I1416" s="3">
        <f t="shared" si="22"/>
        <v>1</v>
      </c>
    </row>
    <row r="1417" spans="1:9" ht="31.5" hidden="1" x14ac:dyDescent="0.25">
      <c r="A1417" s="8" t="s">
        <v>5038</v>
      </c>
      <c r="B1417" s="4">
        <v>1403</v>
      </c>
      <c r="C1417" s="4" t="s">
        <v>3528</v>
      </c>
      <c r="D1417" s="4"/>
      <c r="E1417" s="5" t="s">
        <v>3529</v>
      </c>
      <c r="F1417" s="4"/>
      <c r="G1417" s="6" t="s">
        <v>4897</v>
      </c>
      <c r="H1417" s="5" t="s">
        <v>3533</v>
      </c>
      <c r="I1417" s="3">
        <f t="shared" si="22"/>
        <v>1</v>
      </c>
    </row>
    <row r="1418" spans="1:9" hidden="1" x14ac:dyDescent="0.25">
      <c r="A1418" s="8" t="s">
        <v>5040</v>
      </c>
      <c r="B1418" s="4">
        <v>798</v>
      </c>
      <c r="C1418" s="4" t="s">
        <v>2220</v>
      </c>
      <c r="D1418" s="4"/>
      <c r="E1418" s="5" t="s">
        <v>2222</v>
      </c>
      <c r="F1418" s="4" t="s">
        <v>2221</v>
      </c>
      <c r="G1418" s="6" t="s">
        <v>3798</v>
      </c>
      <c r="H1418" s="5" t="s">
        <v>890</v>
      </c>
      <c r="I1418" s="3">
        <f t="shared" si="22"/>
        <v>1</v>
      </c>
    </row>
    <row r="1419" spans="1:9" ht="47.25" hidden="1" x14ac:dyDescent="0.25">
      <c r="A1419" s="8" t="s">
        <v>3622</v>
      </c>
      <c r="B1419" s="4">
        <v>529</v>
      </c>
      <c r="C1419" s="4" t="s">
        <v>1449</v>
      </c>
      <c r="D1419" s="4"/>
      <c r="E1419" s="5"/>
      <c r="F1419" s="4" t="s">
        <v>1450</v>
      </c>
      <c r="G1419" s="6" t="s">
        <v>3795</v>
      </c>
      <c r="H1419" s="5"/>
      <c r="I1419" s="3">
        <f t="shared" si="22"/>
        <v>0</v>
      </c>
    </row>
    <row r="1420" spans="1:9" ht="31.5" hidden="1" x14ac:dyDescent="0.25">
      <c r="A1420" s="8" t="s">
        <v>3622</v>
      </c>
      <c r="B1420" s="4">
        <v>324</v>
      </c>
      <c r="C1420" s="4" t="s">
        <v>850</v>
      </c>
      <c r="D1420" s="4"/>
      <c r="E1420" s="5"/>
      <c r="F1420" s="4" t="s">
        <v>851</v>
      </c>
      <c r="G1420" s="6" t="s">
        <v>3852</v>
      </c>
      <c r="H1420" s="5"/>
      <c r="I1420" s="3">
        <f t="shared" si="22"/>
        <v>0</v>
      </c>
    </row>
    <row r="1421" spans="1:9" ht="47.25" hidden="1" x14ac:dyDescent="0.25">
      <c r="A1421" s="8" t="s">
        <v>3622</v>
      </c>
      <c r="B1421" s="4">
        <v>554</v>
      </c>
      <c r="C1421" s="4" t="s">
        <v>1521</v>
      </c>
      <c r="D1421" s="4"/>
      <c r="E1421" s="5"/>
      <c r="F1421" s="4" t="s">
        <v>1522</v>
      </c>
      <c r="G1421" s="6" t="s">
        <v>3985</v>
      </c>
      <c r="H1421" s="5"/>
      <c r="I1421" s="3">
        <f t="shared" si="22"/>
        <v>0</v>
      </c>
    </row>
    <row r="1422" spans="1:9" ht="47.25" hidden="1" x14ac:dyDescent="0.25">
      <c r="A1422" s="8" t="s">
        <v>3622</v>
      </c>
      <c r="B1422" s="4">
        <v>326</v>
      </c>
      <c r="C1422" s="4" t="s">
        <v>855</v>
      </c>
      <c r="D1422" s="4"/>
      <c r="E1422" s="5"/>
      <c r="F1422" s="4" t="s">
        <v>856</v>
      </c>
      <c r="G1422" s="6" t="s">
        <v>4018</v>
      </c>
      <c r="H1422" s="5"/>
      <c r="I1422" s="3">
        <f t="shared" si="22"/>
        <v>0</v>
      </c>
    </row>
    <row r="1423" spans="1:9" ht="31.5" hidden="1" x14ac:dyDescent="0.25">
      <c r="A1423" s="8" t="s">
        <v>3622</v>
      </c>
      <c r="B1423" s="4">
        <v>788</v>
      </c>
      <c r="C1423" s="4" t="s">
        <v>2191</v>
      </c>
      <c r="D1423" s="4"/>
      <c r="E1423" s="5"/>
      <c r="F1423" s="4" t="s">
        <v>2192</v>
      </c>
      <c r="G1423" s="6" t="s">
        <v>4025</v>
      </c>
      <c r="H1423" s="5"/>
      <c r="I1423" s="3">
        <f t="shared" si="22"/>
        <v>0</v>
      </c>
    </row>
    <row r="1424" spans="1:9" ht="31.5" hidden="1" x14ac:dyDescent="0.25">
      <c r="A1424" s="8" t="s">
        <v>3622</v>
      </c>
      <c r="B1424" s="4">
        <v>746</v>
      </c>
      <c r="C1424" s="4" t="s">
        <v>2074</v>
      </c>
      <c r="D1424" s="4"/>
      <c r="E1424" s="5"/>
      <c r="F1424" s="4" t="s">
        <v>2075</v>
      </c>
      <c r="G1424" s="6" t="s">
        <v>4175</v>
      </c>
      <c r="H1424" s="5"/>
      <c r="I1424" s="3">
        <f t="shared" si="22"/>
        <v>0</v>
      </c>
    </row>
    <row r="1425" spans="1:9" ht="31.5" hidden="1" x14ac:dyDescent="0.25">
      <c r="A1425" s="8" t="s">
        <v>3622</v>
      </c>
      <c r="B1425" s="4">
        <v>422</v>
      </c>
      <c r="C1425" s="4" t="s">
        <v>1137</v>
      </c>
      <c r="D1425" s="4"/>
      <c r="E1425" s="5"/>
      <c r="F1425" s="4" t="s">
        <v>1138</v>
      </c>
      <c r="G1425" s="6" t="s">
        <v>4386</v>
      </c>
      <c r="H1425" s="5"/>
      <c r="I1425" s="3">
        <f t="shared" si="22"/>
        <v>0</v>
      </c>
    </row>
    <row r="1426" spans="1:9" hidden="1" x14ac:dyDescent="0.25">
      <c r="A1426" s="8" t="s">
        <v>3622</v>
      </c>
      <c r="B1426" s="4">
        <v>521</v>
      </c>
      <c r="C1426" s="4" t="s">
        <v>1427</v>
      </c>
      <c r="D1426" s="4"/>
      <c r="E1426" s="5"/>
      <c r="F1426" s="4" t="s">
        <v>1428</v>
      </c>
      <c r="G1426" s="6" t="s">
        <v>4406</v>
      </c>
      <c r="H1426" s="5"/>
      <c r="I1426" s="3">
        <f t="shared" si="22"/>
        <v>0</v>
      </c>
    </row>
    <row r="1427" spans="1:9" ht="31.5" hidden="1" x14ac:dyDescent="0.25">
      <c r="A1427" s="8" t="s">
        <v>3622</v>
      </c>
      <c r="B1427" s="4">
        <v>351</v>
      </c>
      <c r="C1427" s="4" t="s">
        <v>926</v>
      </c>
      <c r="D1427" s="4"/>
      <c r="E1427" s="5"/>
      <c r="F1427" s="4" t="s">
        <v>927</v>
      </c>
      <c r="G1427" s="6" t="s">
        <v>4410</v>
      </c>
      <c r="H1427" s="5"/>
      <c r="I1427" s="3">
        <f t="shared" si="22"/>
        <v>0</v>
      </c>
    </row>
    <row r="1428" spans="1:9" ht="31.5" hidden="1" x14ac:dyDescent="0.25">
      <c r="A1428" s="8" t="s">
        <v>3622</v>
      </c>
      <c r="B1428" s="4">
        <v>366</v>
      </c>
      <c r="C1428" s="4" t="s">
        <v>970</v>
      </c>
      <c r="D1428" s="4"/>
      <c r="E1428" s="5"/>
      <c r="F1428" s="4" t="s">
        <v>971</v>
      </c>
      <c r="G1428" s="6" t="s">
        <v>4427</v>
      </c>
      <c r="H1428" s="5"/>
      <c r="I1428" s="3">
        <f t="shared" si="22"/>
        <v>0</v>
      </c>
    </row>
    <row r="1429" spans="1:9" ht="31.5" hidden="1" x14ac:dyDescent="0.25">
      <c r="A1429" s="8" t="s">
        <v>3622</v>
      </c>
      <c r="B1429" s="4">
        <v>962</v>
      </c>
      <c r="C1429" s="4" t="s">
        <v>2677</v>
      </c>
      <c r="D1429" s="4"/>
      <c r="E1429" s="5"/>
      <c r="F1429" s="4" t="s">
        <v>2678</v>
      </c>
      <c r="G1429" s="6" t="s">
        <v>4449</v>
      </c>
      <c r="H1429" s="5"/>
      <c r="I1429" s="3">
        <f t="shared" si="22"/>
        <v>0</v>
      </c>
    </row>
    <row r="1430" spans="1:9" ht="31.5" hidden="1" x14ac:dyDescent="0.25">
      <c r="A1430" s="8" t="s">
        <v>3622</v>
      </c>
      <c r="B1430" s="4">
        <v>560</v>
      </c>
      <c r="C1430" s="4" t="s">
        <v>1538</v>
      </c>
      <c r="D1430" s="4"/>
      <c r="E1430" s="5"/>
      <c r="F1430" s="4" t="s">
        <v>1539</v>
      </c>
      <c r="G1430" s="6" t="s">
        <v>4509</v>
      </c>
      <c r="H1430" s="5"/>
      <c r="I1430" s="3">
        <f t="shared" si="22"/>
        <v>0</v>
      </c>
    </row>
    <row r="1431" spans="1:9" hidden="1" x14ac:dyDescent="0.25">
      <c r="A1431" s="8" t="s">
        <v>3622</v>
      </c>
      <c r="B1431" s="4">
        <v>1128</v>
      </c>
      <c r="C1431" s="4" t="s">
        <v>3025</v>
      </c>
      <c r="D1431" s="4"/>
      <c r="E1431" s="5"/>
      <c r="F1431" s="4" t="s">
        <v>3026</v>
      </c>
      <c r="G1431" s="6" t="s">
        <v>4577</v>
      </c>
      <c r="H1431" s="5"/>
      <c r="I1431" s="3">
        <f t="shared" si="22"/>
        <v>0</v>
      </c>
    </row>
    <row r="1432" spans="1:9" ht="31.5" hidden="1" x14ac:dyDescent="0.25">
      <c r="A1432" s="8" t="s">
        <v>3622</v>
      </c>
      <c r="B1432" s="4">
        <v>607</v>
      </c>
      <c r="C1432" s="4" t="s">
        <v>1674</v>
      </c>
      <c r="D1432" s="4"/>
      <c r="E1432" s="5"/>
      <c r="F1432" s="4" t="s">
        <v>1675</v>
      </c>
      <c r="G1432" s="6" t="s">
        <v>4624</v>
      </c>
      <c r="H1432" s="5"/>
      <c r="I1432" s="3">
        <f t="shared" si="22"/>
        <v>0</v>
      </c>
    </row>
    <row r="1433" spans="1:9" ht="31.5" hidden="1" x14ac:dyDescent="0.25">
      <c r="A1433" s="8" t="s">
        <v>3622</v>
      </c>
      <c r="B1433" s="4">
        <v>93</v>
      </c>
      <c r="C1433" s="4" t="s">
        <v>277</v>
      </c>
      <c r="D1433" s="4"/>
      <c r="E1433" s="5"/>
      <c r="F1433" s="4" t="s">
        <v>278</v>
      </c>
      <c r="G1433" s="6" t="s">
        <v>3787</v>
      </c>
      <c r="H1433" s="5"/>
      <c r="I1433" s="3">
        <f t="shared" si="22"/>
        <v>0</v>
      </c>
    </row>
    <row r="1434" spans="1:9" ht="47.25" hidden="1" x14ac:dyDescent="0.25">
      <c r="A1434" s="8" t="s">
        <v>3623</v>
      </c>
      <c r="B1434" s="4">
        <v>69</v>
      </c>
      <c r="C1434" s="4" t="s">
        <v>210</v>
      </c>
      <c r="D1434" s="4"/>
      <c r="E1434" s="5"/>
      <c r="F1434" s="4" t="s">
        <v>211</v>
      </c>
      <c r="G1434" s="6" t="s">
        <v>3792</v>
      </c>
      <c r="H1434" s="5"/>
      <c r="I1434" s="3">
        <f t="shared" si="22"/>
        <v>0</v>
      </c>
    </row>
    <row r="1435" spans="1:9" ht="31.5" hidden="1" x14ac:dyDescent="0.25">
      <c r="A1435" s="8" t="s">
        <v>3622</v>
      </c>
      <c r="B1435" s="4">
        <v>484</v>
      </c>
      <c r="C1435" s="4" t="s">
        <v>1321</v>
      </c>
      <c r="D1435" s="4"/>
      <c r="E1435" s="5"/>
      <c r="F1435" s="4" t="s">
        <v>1322</v>
      </c>
      <c r="G1435" s="6" t="s">
        <v>3824</v>
      </c>
      <c r="H1435" s="5"/>
      <c r="I1435" s="3">
        <f t="shared" si="22"/>
        <v>0</v>
      </c>
    </row>
    <row r="1436" spans="1:9" ht="31.5" hidden="1" x14ac:dyDescent="0.25">
      <c r="A1436" s="8" t="s">
        <v>3622</v>
      </c>
      <c r="B1436" s="4">
        <v>734</v>
      </c>
      <c r="C1436" s="4" t="s">
        <v>2043</v>
      </c>
      <c r="D1436" s="4"/>
      <c r="E1436" s="5"/>
      <c r="F1436" s="4" t="s">
        <v>2044</v>
      </c>
      <c r="G1436" s="6" t="s">
        <v>3833</v>
      </c>
      <c r="H1436" s="5"/>
      <c r="I1436" s="3">
        <f t="shared" si="22"/>
        <v>0</v>
      </c>
    </row>
    <row r="1437" spans="1:9" ht="31.5" hidden="1" x14ac:dyDescent="0.25">
      <c r="A1437" s="8" t="s">
        <v>3622</v>
      </c>
      <c r="B1437" s="4">
        <v>536</v>
      </c>
      <c r="C1437" s="4" t="s">
        <v>1469</v>
      </c>
      <c r="D1437" s="4"/>
      <c r="E1437" s="5"/>
      <c r="F1437" s="4" t="s">
        <v>1470</v>
      </c>
      <c r="G1437" s="6" t="s">
        <v>3866</v>
      </c>
      <c r="H1437" s="5"/>
      <c r="I1437" s="3">
        <f t="shared" si="22"/>
        <v>0</v>
      </c>
    </row>
    <row r="1438" spans="1:9" ht="31.5" hidden="1" x14ac:dyDescent="0.25">
      <c r="A1438" s="8" t="s">
        <v>3622</v>
      </c>
      <c r="B1438" s="4">
        <v>819</v>
      </c>
      <c r="C1438" s="4" t="s">
        <v>2281</v>
      </c>
      <c r="D1438" s="4"/>
      <c r="E1438" s="5"/>
      <c r="F1438" s="4" t="s">
        <v>2282</v>
      </c>
      <c r="G1438" s="6" t="s">
        <v>3884</v>
      </c>
      <c r="H1438" s="5"/>
      <c r="I1438" s="3">
        <f t="shared" si="22"/>
        <v>0</v>
      </c>
    </row>
    <row r="1439" spans="1:9" ht="31.5" hidden="1" x14ac:dyDescent="0.25">
      <c r="A1439" s="8" t="s">
        <v>3622</v>
      </c>
      <c r="B1439" s="4">
        <v>502</v>
      </c>
      <c r="C1439" s="4" t="s">
        <v>1373</v>
      </c>
      <c r="D1439" s="4"/>
      <c r="E1439" s="5"/>
      <c r="F1439" s="4" t="s">
        <v>1374</v>
      </c>
      <c r="G1439" s="6" t="s">
        <v>3916</v>
      </c>
      <c r="H1439" s="5"/>
      <c r="I1439" s="3">
        <f t="shared" si="22"/>
        <v>0</v>
      </c>
    </row>
    <row r="1440" spans="1:9" ht="31.5" hidden="1" x14ac:dyDescent="0.25">
      <c r="A1440" s="8" t="s">
        <v>3622</v>
      </c>
      <c r="B1440" s="4">
        <v>684</v>
      </c>
      <c r="C1440" s="4" t="s">
        <v>1900</v>
      </c>
      <c r="D1440" s="4"/>
      <c r="E1440" s="5"/>
      <c r="F1440" s="4" t="s">
        <v>1901</v>
      </c>
      <c r="G1440" s="6" t="s">
        <v>4147</v>
      </c>
      <c r="H1440" s="5"/>
      <c r="I1440" s="3">
        <f t="shared" si="22"/>
        <v>0</v>
      </c>
    </row>
    <row r="1441" spans="1:9" ht="31.5" hidden="1" x14ac:dyDescent="0.25">
      <c r="A1441" s="8" t="s">
        <v>3622</v>
      </c>
      <c r="B1441" s="4">
        <v>327</v>
      </c>
      <c r="C1441" s="4" t="s">
        <v>857</v>
      </c>
      <c r="D1441" s="4"/>
      <c r="E1441" s="5"/>
      <c r="F1441" s="4" t="s">
        <v>858</v>
      </c>
      <c r="G1441" s="6" t="s">
        <v>4166</v>
      </c>
      <c r="H1441" s="5"/>
      <c r="I1441" s="3">
        <f t="shared" si="22"/>
        <v>0</v>
      </c>
    </row>
    <row r="1442" spans="1:9" ht="47.25" hidden="1" x14ac:dyDescent="0.25">
      <c r="A1442" s="8" t="s">
        <v>3622</v>
      </c>
      <c r="B1442" s="4">
        <v>140</v>
      </c>
      <c r="C1442" s="4" t="s">
        <v>415</v>
      </c>
      <c r="D1442" s="4"/>
      <c r="E1442" s="5"/>
      <c r="F1442" s="4" t="s">
        <v>416</v>
      </c>
      <c r="G1442" s="6" t="s">
        <v>4280</v>
      </c>
      <c r="H1442" s="5"/>
      <c r="I1442" s="3">
        <f t="shared" si="22"/>
        <v>0</v>
      </c>
    </row>
    <row r="1443" spans="1:9" ht="31.5" hidden="1" x14ac:dyDescent="0.25">
      <c r="A1443" s="8" t="s">
        <v>3622</v>
      </c>
      <c r="B1443" s="4">
        <v>1016</v>
      </c>
      <c r="C1443" s="4" t="s">
        <v>2819</v>
      </c>
      <c r="D1443" s="4"/>
      <c r="E1443" s="5"/>
      <c r="F1443" s="4"/>
      <c r="G1443" s="6" t="s">
        <v>4645</v>
      </c>
      <c r="H1443" s="5"/>
      <c r="I1443" s="3">
        <f t="shared" si="22"/>
        <v>0</v>
      </c>
    </row>
    <row r="1444" spans="1:9" hidden="1" x14ac:dyDescent="0.25">
      <c r="A1444" s="8" t="s">
        <v>3622</v>
      </c>
      <c r="B1444" s="4">
        <v>262</v>
      </c>
      <c r="C1444" s="4" t="s">
        <v>719</v>
      </c>
      <c r="D1444" s="4"/>
      <c r="E1444" s="5"/>
      <c r="F1444" s="4"/>
      <c r="G1444" s="6" t="s">
        <v>4644</v>
      </c>
      <c r="H1444" s="5"/>
      <c r="I1444" s="3">
        <f t="shared" si="22"/>
        <v>0</v>
      </c>
    </row>
    <row r="1445" spans="1:9" hidden="1" x14ac:dyDescent="0.25">
      <c r="A1445" s="8" t="s">
        <v>3622</v>
      </c>
      <c r="B1445" s="4">
        <v>212</v>
      </c>
      <c r="C1445" s="4" t="s">
        <v>613</v>
      </c>
      <c r="D1445" s="4"/>
      <c r="E1445" s="5"/>
      <c r="F1445" s="4"/>
      <c r="G1445" s="6" t="s">
        <v>4643</v>
      </c>
      <c r="H1445" s="5"/>
      <c r="I1445" s="3">
        <f t="shared" si="22"/>
        <v>0</v>
      </c>
    </row>
  </sheetData>
  <autoFilter ref="A1:I1445" xr:uid="{00000000-0001-0000-0000-000000000000}">
    <filterColumn colId="0">
      <filters>
        <filter val="j"/>
      </filters>
    </filterColumn>
    <sortState xmlns:xlrd2="http://schemas.microsoft.com/office/spreadsheetml/2017/richdata2" ref="A2:I1416">
      <sortCondition sortBy="cellColor" ref="B1:B1445" dxfId="1"/>
    </sortState>
  </autoFilter>
  <phoneticPr fontId="1"/>
  <conditionalFormatting sqref="E1:E1048576">
    <cfRule type="duplicateValues" dxfId="0" priority="1"/>
  </conditionalFormatting>
  <hyperlinks>
    <hyperlink ref="G1337" r:id="rId1" xr:uid="{E52C994B-39E8-4451-BF74-E69A5E2F025E}"/>
    <hyperlink ref="G1394" r:id="rId2" xr:uid="{D6F88FFE-A099-46A4-A4F9-70B6C0C2E75F}"/>
    <hyperlink ref="G487" r:id="rId3" xr:uid="{85D0C5DF-1512-4A17-A8DF-565A8B5DA634}"/>
    <hyperlink ref="G615" r:id="rId4" xr:uid="{94FD26D5-7999-4A7D-B1BB-10C4C39FFEC1}"/>
    <hyperlink ref="G1218" r:id="rId5" xr:uid="{E0F1AEBB-BD73-4F0F-BD16-863FE6A8462E}"/>
    <hyperlink ref="G1417" r:id="rId6" xr:uid="{D6A45FF0-D496-4A62-9D19-C15A2E9BD56A}"/>
    <hyperlink ref="G298" r:id="rId7" xr:uid="{906AD1AB-C4B5-4CC4-9182-59FDB0CA8488}"/>
    <hyperlink ref="G297" r:id="rId8" xr:uid="{1D9675AE-A608-4A02-98B8-D34C390F57E5}"/>
    <hyperlink ref="G258" r:id="rId9" xr:uid="{8C45D729-F261-47D4-B88D-7AE0654FE286}"/>
    <hyperlink ref="G256" r:id="rId10" xr:uid="{6190ABD4-98A8-4049-972E-91D6990A3767}"/>
    <hyperlink ref="G293" r:id="rId11" xr:uid="{0E4BD493-9BF9-46F4-9215-5D165CDB2EFD}"/>
    <hyperlink ref="E293" r:id="rId12" xr:uid="{56524BF3-7F8A-4F61-94D7-C2065A245A26}"/>
    <hyperlink ref="G244" r:id="rId13" xr:uid="{1C1B0560-76A0-4D90-8FBA-BACCE8F7B1C5}"/>
    <hyperlink ref="G159" r:id="rId14" xr:uid="{B0876963-21F7-48BD-86A9-C66C994067DD}"/>
    <hyperlink ref="G70" r:id="rId15" xr:uid="{77F436FC-A6CA-4E18-9C0D-C31240C54801}"/>
    <hyperlink ref="E104" r:id="rId16" xr:uid="{3ADDDE11-24D7-485A-B6EC-03DA0D60FAF8}"/>
    <hyperlink ref="G6" r:id="rId17" xr:uid="{D7B58849-080C-45D0-8C87-E5708F5C3CF4}"/>
    <hyperlink ref="G7" r:id="rId18" xr:uid="{407FAFF8-CA75-470A-A522-CBA9535A86B7}"/>
    <hyperlink ref="G17" r:id="rId19" xr:uid="{1FB3E300-93B9-4797-BD83-F9D5BE23C907}"/>
    <hyperlink ref="G19" r:id="rId20" xr:uid="{78005F83-FF49-499B-AED3-2F45FD9F57AB}"/>
    <hyperlink ref="G20" r:id="rId21" xr:uid="{6F3F4EB3-69FF-4C92-A0E3-125A5AD3420C}"/>
    <hyperlink ref="G21" r:id="rId22" xr:uid="{94C15074-5B71-4881-A97A-C043B369C4AA}"/>
    <hyperlink ref="G28" r:id="rId23" xr:uid="{A6236CD8-3E40-4DA0-914E-709E4941C14A}"/>
    <hyperlink ref="G650" r:id="rId24" xr:uid="{F63CE2F3-9674-4D23-9C6A-AEE40A3E5F28}"/>
    <hyperlink ref="G35" r:id="rId25" xr:uid="{BD7D9750-3AA8-4D69-9EFF-D771AAE4EC6A}"/>
    <hyperlink ref="G33" r:id="rId26" xr:uid="{C5CE46DF-2A21-41F1-AEBF-AA80F584F9D7}"/>
    <hyperlink ref="G36" r:id="rId27" xr:uid="{2EDBFD24-CA7F-4130-8CBE-B0F4401C3B6B}"/>
    <hyperlink ref="E37" r:id="rId28" xr:uid="{FEBC92A4-4CF1-4670-A398-D7A77618B07C}"/>
    <hyperlink ref="G10" r:id="rId29" xr:uid="{DA073FA3-1304-487F-8C31-C41259C27F5A}"/>
    <hyperlink ref="G2" r:id="rId30" xr:uid="{CFB0B5BE-958C-4392-97FF-BFE9CC71E102}"/>
    <hyperlink ref="G651" r:id="rId31" xr:uid="{A373A5F7-A662-478D-A156-9DE609A7D32A}"/>
    <hyperlink ref="G658" r:id="rId32" xr:uid="{E97BE31E-6E39-482E-988E-DF545D12BE8E}"/>
    <hyperlink ref="G3" r:id="rId33" xr:uid="{AB947374-7E4B-430F-A389-EB0D54048D4E}"/>
    <hyperlink ref="G5" r:id="rId34" xr:uid="{A86E402F-9FC9-4F53-818C-E7A1045051B7}"/>
  </hyperlinks>
  <pageMargins left="0.75" right="0.75" top="1" bottom="1" header="0.5" footer="0.5"/>
  <pageSetup paperSize="9" orientation="portrait" horizontalDpi="360" verticalDpi="360" r:id="rId3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企業リスト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Long Kat</cp:lastModifiedBy>
  <dcterms:created xsi:type="dcterms:W3CDTF">2026-07-14T09:01:29Z</dcterms:created>
  <dcterms:modified xsi:type="dcterms:W3CDTF">2026-07-23T08:27:45Z</dcterms:modified>
</cp:coreProperties>
</file>