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3312473-97D1-4462-BDE1-1D5D43690ED4}" xr6:coauthVersionLast="41" xr6:coauthVersionMax="41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1" l="1"/>
  <c r="J16" i="1"/>
  <c r="H16" i="1"/>
  <c r="I15" i="1"/>
  <c r="J15" i="1"/>
  <c r="H15" i="1"/>
  <c r="I11" i="1"/>
  <c r="J11" i="1"/>
  <c r="H11" i="1"/>
  <c r="J10" i="1"/>
  <c r="I10" i="1"/>
</calcChain>
</file>

<file path=xl/sharedStrings.xml><?xml version="1.0" encoding="utf-8"?>
<sst xmlns="http://schemas.openxmlformats.org/spreadsheetml/2006/main" count="30" uniqueCount="12">
  <si>
    <t>obj</t>
  </si>
  <si>
    <t>map</t>
  </si>
  <si>
    <t>set</t>
  </si>
  <si>
    <t>test 01</t>
  </si>
  <si>
    <t>test 02</t>
  </si>
  <si>
    <t>test 01: loop through array</t>
  </si>
  <si>
    <t>name</t>
  </si>
  <si>
    <t>speed in ms of 1m itm</t>
  </si>
  <si>
    <t>speed in ms of 100k itm</t>
  </si>
  <si>
    <t>speed relative to OBJ of 100k itm</t>
  </si>
  <si>
    <t>speed relative to OBJ of 1m itm</t>
  </si>
  <si>
    <t>test 02: loop: obj through array, map through map, set through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</si>
</sst>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0" fontId="0" fillId="2" borderId="0" xfId="0" applyFill="1" applyAlignment="1">
      <alignment horizontal="center"/>
    </xf>
    <xf numFmtId="43" fontId="0" fillId="2" borderId="0" xfId="1" applyFont="1" applyFill="1" applyAlignment="1">
      <alignment horizontal="center"/>
    </xf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J16"/>
  <sheetViews>
    <sheetView tabSelected="1" workbookViewId="0">
      <selection activeCell="F4" sqref="F4"/>
    </sheetView>
  </sheetViews>
  <sheetFormatPr defaultRowHeight="14.4" x14ac:dyDescent="0.3"/>
  <cols>
    <col min="2" max="2" width="13.77734375" customWidth="1"/>
    <col min="3" max="5" width="7.77734375" customWidth="1"/>
  </cols>
  <sheetData>
    <row r="5" spans="2:10" x14ac:dyDescent="0.3">
      <c r="B5" t="s">
        <v>5</v>
      </c>
    </row>
    <row r="6" spans="2:10" x14ac:dyDescent="0.3">
      <c r="B6" t="s">
        <v>11</v>
      </c>
    </row>
    <row r="8" spans="2:10" x14ac:dyDescent="0.3">
      <c r="B8" s="2" t="s">
        <v>8</v>
      </c>
      <c r="C8" s="2"/>
      <c r="D8" s="2"/>
      <c r="E8" s="2"/>
      <c r="G8" s="2" t="s">
        <v>9</v>
      </c>
      <c r="H8" s="2"/>
      <c r="I8" s="2"/>
      <c r="J8" s="2"/>
    </row>
    <row r="9" spans="2:10" x14ac:dyDescent="0.3">
      <c r="B9" t="s">
        <v>6</v>
      </c>
      <c r="C9" t="s">
        <v>0</v>
      </c>
      <c r="D9" t="s">
        <v>1</v>
      </c>
      <c r="E9" t="s">
        <v>2</v>
      </c>
      <c r="G9" t="s">
        <v>6</v>
      </c>
      <c r="H9" t="s">
        <v>0</v>
      </c>
      <c r="I9" t="s">
        <v>1</v>
      </c>
      <c r="J9" t="s">
        <v>2</v>
      </c>
    </row>
    <row r="10" spans="2:10" x14ac:dyDescent="0.3">
      <c r="B10" t="s">
        <v>3</v>
      </c>
      <c r="C10">
        <v>0.46500000000000002</v>
      </c>
      <c r="D10">
        <v>1.6240000000000001</v>
      </c>
      <c r="E10">
        <v>1.407</v>
      </c>
      <c r="G10" t="s">
        <v>3</v>
      </c>
      <c r="H10" s="1">
        <v>1</v>
      </c>
      <c r="I10" s="1">
        <f>D10/C10</f>
        <v>3.4924731182795701</v>
      </c>
      <c r="J10" s="1">
        <f>E10/C10</f>
        <v>3.0258064516129033</v>
      </c>
    </row>
    <row r="11" spans="2:10" x14ac:dyDescent="0.3">
      <c r="B11" t="s">
        <v>4</v>
      </c>
      <c r="C11">
        <v>0.46600000000000003</v>
      </c>
      <c r="D11">
        <v>2.4409999999999998</v>
      </c>
      <c r="E11">
        <v>1.9910000000000001</v>
      </c>
      <c r="G11" t="s">
        <v>4</v>
      </c>
      <c r="H11" s="1">
        <f>C11/$C$11</f>
        <v>1</v>
      </c>
      <c r="I11" s="1">
        <f>D11/$C$11</f>
        <v>5.2381974248927028</v>
      </c>
      <c r="J11" s="1">
        <f>E11/$C$11</f>
        <v>4.2725321888412013</v>
      </c>
    </row>
    <row r="12" spans="2:10" x14ac:dyDescent="0.3">
      <c r="H12" s="1"/>
      <c r="I12" s="1"/>
      <c r="J12" s="1"/>
    </row>
    <row r="13" spans="2:10" x14ac:dyDescent="0.3">
      <c r="B13" s="2" t="s">
        <v>7</v>
      </c>
      <c r="C13" s="2"/>
      <c r="D13" s="2"/>
      <c r="E13" s="2"/>
      <c r="G13" s="3" t="s">
        <v>10</v>
      </c>
      <c r="H13" s="3"/>
      <c r="I13" s="3"/>
      <c r="J13" s="3"/>
    </row>
    <row r="14" spans="2:10" x14ac:dyDescent="0.3">
      <c r="B14" t="s">
        <v>6</v>
      </c>
      <c r="C14" t="s">
        <v>0</v>
      </c>
      <c r="D14" t="s">
        <v>1</v>
      </c>
      <c r="E14" t="s">
        <v>2</v>
      </c>
      <c r="G14" t="s">
        <v>6</v>
      </c>
      <c r="H14" s="1" t="s">
        <v>0</v>
      </c>
      <c r="I14" s="1" t="s">
        <v>1</v>
      </c>
      <c r="J14" s="1" t="s">
        <v>2</v>
      </c>
    </row>
    <row r="15" spans="2:10" x14ac:dyDescent="0.3">
      <c r="B15" t="s">
        <v>3</v>
      </c>
      <c r="C15">
        <v>4.3040000000000003</v>
      </c>
      <c r="D15">
        <v>15.268000000000001</v>
      </c>
      <c r="E15">
        <v>14.635</v>
      </c>
      <c r="G15" t="s">
        <v>3</v>
      </c>
      <c r="H15" s="1">
        <f>C15/$C$15</f>
        <v>1</v>
      </c>
      <c r="I15" s="1">
        <f>D15/$C$15</f>
        <v>3.5473977695167287</v>
      </c>
      <c r="J15" s="1">
        <f>E15/$C$15</f>
        <v>3.4003252788104086</v>
      </c>
    </row>
    <row r="16" spans="2:10" x14ac:dyDescent="0.3">
      <c r="B16" t="s">
        <v>4</v>
      </c>
      <c r="C16" s="4">
        <v>4.24</v>
      </c>
      <c r="D16">
        <v>22.042999999999999</v>
      </c>
      <c r="E16">
        <v>18.475999999999999</v>
      </c>
      <c r="G16" t="s">
        <v>4</v>
      </c>
      <c r="H16" s="1">
        <f>C16/$C$16</f>
        <v>1</v>
      </c>
      <c r="I16" s="1">
        <f>D16/$C$16</f>
        <v>5.1988207547169809</v>
      </c>
      <c r="J16" s="1">
        <f>E16/$C$16</f>
        <v>4.35754716981132</v>
      </c>
    </row>
  </sheetData>
  <mergeCells count="4">
    <mergeCell ref="B8:E8"/>
    <mergeCell ref="B13:E13"/>
    <mergeCell ref="G8:J8"/>
    <mergeCell ref="G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2023-02-10T07:36:19Z</dcterms:modified>
</cp:coreProperties>
</file>